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Volumes/MacPro HDD Work/BOOM Library/Creatures Humanoid/"/>
    </mc:Choice>
  </mc:AlternateContent>
  <xr:revisionPtr revIDLastSave="0" documentId="13_ncr:1_{DAB8FE0E-D4EC-1A4E-925D-808722FD7FB6}" xr6:coauthVersionLast="36" xr6:coauthVersionMax="36" xr10:uidLastSave="{00000000-0000-0000-0000-000000000000}"/>
  <bookViews>
    <workbookView xWindow="0" yWindow="460" windowWidth="38400" windowHeight="21140" xr2:uid="{00000000-000D-0000-FFFF-FFFF00000000}"/>
  </bookViews>
  <sheets>
    <sheet name="CRHCK" sheetId="1" r:id="rId1"/>
  </sheets>
  <definedNames>
    <definedName name="_xlnm._FilterDatabase" localSheetId="0" hidden="1">CRHCK!$C$1:$AA$659</definedName>
  </definedNames>
  <calcPr calcId="181029"/>
</workbook>
</file>

<file path=xl/calcChain.xml><?xml version="1.0" encoding="utf-8"?>
<calcChain xmlns="http://schemas.openxmlformats.org/spreadsheetml/2006/main">
  <c r="O3" i="1" l="1"/>
  <c r="P3" i="1"/>
  <c r="T3" i="1"/>
  <c r="U3" i="1"/>
  <c r="O4" i="1"/>
  <c r="P4" i="1"/>
  <c r="T4" i="1"/>
  <c r="U4" i="1"/>
  <c r="O5" i="1"/>
  <c r="P5" i="1"/>
  <c r="T5" i="1"/>
  <c r="U5" i="1"/>
  <c r="O6" i="1"/>
  <c r="P6" i="1"/>
  <c r="T6" i="1"/>
  <c r="U6" i="1"/>
  <c r="O7" i="1"/>
  <c r="P7" i="1"/>
  <c r="T7" i="1"/>
  <c r="U7" i="1"/>
  <c r="O8" i="1"/>
  <c r="P8" i="1"/>
  <c r="T8" i="1"/>
  <c r="U8" i="1"/>
  <c r="O9" i="1"/>
  <c r="P9" i="1"/>
  <c r="T9" i="1"/>
  <c r="U9" i="1"/>
  <c r="O10" i="1"/>
  <c r="P10" i="1"/>
  <c r="T10" i="1"/>
  <c r="U10" i="1"/>
  <c r="O11" i="1"/>
  <c r="P11" i="1"/>
  <c r="T11" i="1"/>
  <c r="U11" i="1"/>
  <c r="O12" i="1"/>
  <c r="P12" i="1"/>
  <c r="T12" i="1"/>
  <c r="U12" i="1"/>
  <c r="O13" i="1"/>
  <c r="P13" i="1"/>
  <c r="T13" i="1"/>
  <c r="U13" i="1"/>
  <c r="O14" i="1"/>
  <c r="P14" i="1"/>
  <c r="T14" i="1"/>
  <c r="U14" i="1"/>
  <c r="O15" i="1"/>
  <c r="P15" i="1"/>
  <c r="T15" i="1"/>
  <c r="U15" i="1"/>
  <c r="O16" i="1"/>
  <c r="P16" i="1"/>
  <c r="T16" i="1"/>
  <c r="U16" i="1"/>
  <c r="O17" i="1"/>
  <c r="P17" i="1"/>
  <c r="T17" i="1"/>
  <c r="U17" i="1"/>
  <c r="O18" i="1"/>
  <c r="P18" i="1"/>
  <c r="T18" i="1"/>
  <c r="U18" i="1"/>
  <c r="O19" i="1"/>
  <c r="P19" i="1"/>
  <c r="T19" i="1"/>
  <c r="U19" i="1"/>
  <c r="O20" i="1"/>
  <c r="P20" i="1"/>
  <c r="T20" i="1"/>
  <c r="U20" i="1"/>
  <c r="O21" i="1"/>
  <c r="P21" i="1"/>
  <c r="T21" i="1"/>
  <c r="U21" i="1"/>
  <c r="O22" i="1"/>
  <c r="P22" i="1"/>
  <c r="T22" i="1"/>
  <c r="U22" i="1"/>
  <c r="O23" i="1"/>
  <c r="P23" i="1"/>
  <c r="T23" i="1"/>
  <c r="U23" i="1"/>
  <c r="O24" i="1"/>
  <c r="P24" i="1"/>
  <c r="T24" i="1"/>
  <c r="U24" i="1"/>
  <c r="O25" i="1"/>
  <c r="P25" i="1"/>
  <c r="T25" i="1"/>
  <c r="U25" i="1"/>
  <c r="O26" i="1"/>
  <c r="P26" i="1"/>
  <c r="T26" i="1"/>
  <c r="U26" i="1"/>
  <c r="O27" i="1"/>
  <c r="P27" i="1"/>
  <c r="T27" i="1"/>
  <c r="U27" i="1"/>
  <c r="O28" i="1"/>
  <c r="P28" i="1"/>
  <c r="T28" i="1"/>
  <c r="U28" i="1"/>
  <c r="O29" i="1"/>
  <c r="P29" i="1"/>
  <c r="T29" i="1"/>
  <c r="U29" i="1"/>
  <c r="O30" i="1"/>
  <c r="P30" i="1"/>
  <c r="T30" i="1"/>
  <c r="U30" i="1"/>
  <c r="O31" i="1"/>
  <c r="P31" i="1"/>
  <c r="T31" i="1"/>
  <c r="U31" i="1"/>
  <c r="O32" i="1"/>
  <c r="P32" i="1"/>
  <c r="T32" i="1"/>
  <c r="U32" i="1"/>
  <c r="O33" i="1"/>
  <c r="P33" i="1"/>
  <c r="T33" i="1"/>
  <c r="U33" i="1"/>
  <c r="O34" i="1"/>
  <c r="P34" i="1"/>
  <c r="T34" i="1"/>
  <c r="U34" i="1"/>
  <c r="O35" i="1"/>
  <c r="P35" i="1"/>
  <c r="T35" i="1"/>
  <c r="U35" i="1"/>
  <c r="O36" i="1"/>
  <c r="P36" i="1"/>
  <c r="T36" i="1"/>
  <c r="U36" i="1"/>
  <c r="O37" i="1"/>
  <c r="P37" i="1"/>
  <c r="T37" i="1"/>
  <c r="U37" i="1"/>
  <c r="O38" i="1"/>
  <c r="P38" i="1"/>
  <c r="T38" i="1"/>
  <c r="U38" i="1"/>
  <c r="O39" i="1"/>
  <c r="P39" i="1"/>
  <c r="T39" i="1"/>
  <c r="U39" i="1"/>
  <c r="O40" i="1"/>
  <c r="P40" i="1"/>
  <c r="T40" i="1"/>
  <c r="U40" i="1"/>
  <c r="O41" i="1"/>
  <c r="P41" i="1"/>
  <c r="T41" i="1"/>
  <c r="U41" i="1"/>
  <c r="O42" i="1"/>
  <c r="P42" i="1"/>
  <c r="T42" i="1"/>
  <c r="U42" i="1"/>
  <c r="O43" i="1"/>
  <c r="P43" i="1"/>
  <c r="T43" i="1"/>
  <c r="U43" i="1"/>
  <c r="O44" i="1"/>
  <c r="P44" i="1"/>
  <c r="T44" i="1"/>
  <c r="U44" i="1"/>
  <c r="O45" i="1"/>
  <c r="P45" i="1"/>
  <c r="T45" i="1"/>
  <c r="U45" i="1"/>
  <c r="O46" i="1"/>
  <c r="P46" i="1"/>
  <c r="T46" i="1"/>
  <c r="U46" i="1"/>
  <c r="O47" i="1"/>
  <c r="P47" i="1"/>
  <c r="T47" i="1"/>
  <c r="U47" i="1"/>
  <c r="O48" i="1"/>
  <c r="P48" i="1"/>
  <c r="T48" i="1"/>
  <c r="U48" i="1"/>
  <c r="O49" i="1"/>
  <c r="P49" i="1"/>
  <c r="T49" i="1"/>
  <c r="U49" i="1"/>
  <c r="O50" i="1"/>
  <c r="P50" i="1"/>
  <c r="T50" i="1"/>
  <c r="U50" i="1"/>
  <c r="O51" i="1"/>
  <c r="P51" i="1"/>
  <c r="T51" i="1"/>
  <c r="U51" i="1"/>
  <c r="O52" i="1"/>
  <c r="P52" i="1"/>
  <c r="T52" i="1"/>
  <c r="U52" i="1"/>
  <c r="O53" i="1"/>
  <c r="P53" i="1"/>
  <c r="T53" i="1"/>
  <c r="U53" i="1"/>
  <c r="O54" i="1"/>
  <c r="P54" i="1"/>
  <c r="T54" i="1"/>
  <c r="U54" i="1"/>
  <c r="O55" i="1"/>
  <c r="P55" i="1"/>
  <c r="T55" i="1"/>
  <c r="U55" i="1"/>
  <c r="O56" i="1"/>
  <c r="P56" i="1"/>
  <c r="T56" i="1"/>
  <c r="U56" i="1"/>
  <c r="O57" i="1"/>
  <c r="P57" i="1"/>
  <c r="T57" i="1"/>
  <c r="U57" i="1"/>
  <c r="O58" i="1"/>
  <c r="P58" i="1"/>
  <c r="T58" i="1"/>
  <c r="U58" i="1"/>
  <c r="O59" i="1"/>
  <c r="P59" i="1"/>
  <c r="T59" i="1"/>
  <c r="U59" i="1"/>
  <c r="O60" i="1"/>
  <c r="P60" i="1"/>
  <c r="T60" i="1"/>
  <c r="U60" i="1"/>
  <c r="O61" i="1"/>
  <c r="P61" i="1"/>
  <c r="T61" i="1"/>
  <c r="U61" i="1"/>
  <c r="O62" i="1"/>
  <c r="P62" i="1"/>
  <c r="T62" i="1"/>
  <c r="U62" i="1"/>
  <c r="O63" i="1"/>
  <c r="P63" i="1"/>
  <c r="T63" i="1"/>
  <c r="U63" i="1"/>
  <c r="O64" i="1"/>
  <c r="P64" i="1"/>
  <c r="T64" i="1"/>
  <c r="U64" i="1"/>
  <c r="O65" i="1"/>
  <c r="P65" i="1"/>
  <c r="T65" i="1"/>
  <c r="U65" i="1"/>
  <c r="O66" i="1"/>
  <c r="P66" i="1"/>
  <c r="T66" i="1"/>
  <c r="U66" i="1"/>
  <c r="O67" i="1"/>
  <c r="P67" i="1"/>
  <c r="T67" i="1"/>
  <c r="U67" i="1"/>
  <c r="O68" i="1"/>
  <c r="P68" i="1"/>
  <c r="T68" i="1"/>
  <c r="U68" i="1"/>
  <c r="O69" i="1"/>
  <c r="P69" i="1"/>
  <c r="T69" i="1"/>
  <c r="U69" i="1"/>
  <c r="O70" i="1"/>
  <c r="P70" i="1"/>
  <c r="T70" i="1"/>
  <c r="U70" i="1"/>
  <c r="O71" i="1"/>
  <c r="P71" i="1"/>
  <c r="T71" i="1"/>
  <c r="U71" i="1"/>
  <c r="O72" i="1"/>
  <c r="P72" i="1"/>
  <c r="T72" i="1"/>
  <c r="U72" i="1"/>
  <c r="O73" i="1"/>
  <c r="P73" i="1"/>
  <c r="T73" i="1"/>
  <c r="U73" i="1"/>
  <c r="O74" i="1"/>
  <c r="P74" i="1"/>
  <c r="T74" i="1"/>
  <c r="U74" i="1"/>
  <c r="O75" i="1"/>
  <c r="P75" i="1"/>
  <c r="T75" i="1"/>
  <c r="U75" i="1"/>
  <c r="O76" i="1"/>
  <c r="P76" i="1"/>
  <c r="T76" i="1"/>
  <c r="U76" i="1"/>
  <c r="O77" i="1"/>
  <c r="P77" i="1"/>
  <c r="T77" i="1"/>
  <c r="U77" i="1"/>
  <c r="O78" i="1"/>
  <c r="P78" i="1"/>
  <c r="T78" i="1"/>
  <c r="U78" i="1"/>
  <c r="O79" i="1"/>
  <c r="P79" i="1"/>
  <c r="T79" i="1"/>
  <c r="U79" i="1"/>
  <c r="O80" i="1"/>
  <c r="P80" i="1"/>
  <c r="T80" i="1"/>
  <c r="U80" i="1"/>
  <c r="O81" i="1"/>
  <c r="P81" i="1"/>
  <c r="T81" i="1"/>
  <c r="U81" i="1"/>
  <c r="O82" i="1"/>
  <c r="P82" i="1"/>
  <c r="T82" i="1"/>
  <c r="U82" i="1"/>
  <c r="O83" i="1"/>
  <c r="P83" i="1"/>
  <c r="T83" i="1"/>
  <c r="U83" i="1"/>
  <c r="O84" i="1"/>
  <c r="P84" i="1"/>
  <c r="T84" i="1"/>
  <c r="U84" i="1"/>
  <c r="O85" i="1"/>
  <c r="P85" i="1"/>
  <c r="T85" i="1"/>
  <c r="U85" i="1"/>
  <c r="O86" i="1"/>
  <c r="P86" i="1"/>
  <c r="T86" i="1"/>
  <c r="U86" i="1"/>
  <c r="O87" i="1"/>
  <c r="P87" i="1"/>
  <c r="T87" i="1"/>
  <c r="U87" i="1"/>
  <c r="O88" i="1"/>
  <c r="P88" i="1"/>
  <c r="T88" i="1"/>
  <c r="U88" i="1"/>
  <c r="O89" i="1"/>
  <c r="P89" i="1"/>
  <c r="T89" i="1"/>
  <c r="U89" i="1"/>
  <c r="O90" i="1"/>
  <c r="P90" i="1"/>
  <c r="T90" i="1"/>
  <c r="U90" i="1"/>
  <c r="O91" i="1"/>
  <c r="P91" i="1"/>
  <c r="T91" i="1"/>
  <c r="U91" i="1"/>
  <c r="O92" i="1"/>
  <c r="P92" i="1"/>
  <c r="T92" i="1"/>
  <c r="U92" i="1"/>
  <c r="O93" i="1"/>
  <c r="P93" i="1"/>
  <c r="T93" i="1"/>
  <c r="U93" i="1"/>
  <c r="O94" i="1"/>
  <c r="P94" i="1"/>
  <c r="T94" i="1"/>
  <c r="U94" i="1"/>
  <c r="O95" i="1"/>
  <c r="P95" i="1"/>
  <c r="T95" i="1"/>
  <c r="U95" i="1"/>
  <c r="O96" i="1"/>
  <c r="P96" i="1"/>
  <c r="T96" i="1"/>
  <c r="U96" i="1"/>
  <c r="O97" i="1"/>
  <c r="P97" i="1"/>
  <c r="T97" i="1"/>
  <c r="U97" i="1"/>
  <c r="O98" i="1"/>
  <c r="P98" i="1"/>
  <c r="T98" i="1"/>
  <c r="U98" i="1"/>
  <c r="O99" i="1"/>
  <c r="P99" i="1"/>
  <c r="T99" i="1"/>
  <c r="U99" i="1"/>
  <c r="O100" i="1"/>
  <c r="P100" i="1"/>
  <c r="T100" i="1"/>
  <c r="U100" i="1"/>
  <c r="O101" i="1"/>
  <c r="P101" i="1"/>
  <c r="T101" i="1"/>
  <c r="U101" i="1"/>
  <c r="O102" i="1"/>
  <c r="P102" i="1"/>
  <c r="T102" i="1"/>
  <c r="U102" i="1"/>
  <c r="O103" i="1"/>
  <c r="P103" i="1"/>
  <c r="T103" i="1"/>
  <c r="U103" i="1"/>
  <c r="O104" i="1"/>
  <c r="P104" i="1"/>
  <c r="T104" i="1"/>
  <c r="U104" i="1"/>
  <c r="O105" i="1"/>
  <c r="P105" i="1"/>
  <c r="T105" i="1"/>
  <c r="U105" i="1"/>
  <c r="O106" i="1"/>
  <c r="P106" i="1"/>
  <c r="T106" i="1"/>
  <c r="U106" i="1"/>
  <c r="O107" i="1"/>
  <c r="P107" i="1"/>
  <c r="T107" i="1"/>
  <c r="U107" i="1"/>
  <c r="O108" i="1"/>
  <c r="P108" i="1"/>
  <c r="T108" i="1"/>
  <c r="U108" i="1"/>
  <c r="O109" i="1"/>
  <c r="P109" i="1"/>
  <c r="T109" i="1"/>
  <c r="U109" i="1"/>
  <c r="O110" i="1"/>
  <c r="P110" i="1"/>
  <c r="T110" i="1"/>
  <c r="U110" i="1"/>
  <c r="O111" i="1"/>
  <c r="P111" i="1"/>
  <c r="T111" i="1"/>
  <c r="U111" i="1"/>
  <c r="O112" i="1"/>
  <c r="P112" i="1"/>
  <c r="T112" i="1"/>
  <c r="U112" i="1"/>
  <c r="O113" i="1"/>
  <c r="P113" i="1"/>
  <c r="T113" i="1"/>
  <c r="U113" i="1"/>
  <c r="O114" i="1"/>
  <c r="P114" i="1"/>
  <c r="T114" i="1"/>
  <c r="U114" i="1"/>
  <c r="O115" i="1"/>
  <c r="P115" i="1"/>
  <c r="T115" i="1"/>
  <c r="U115" i="1"/>
  <c r="O116" i="1"/>
  <c r="P116" i="1"/>
  <c r="T116" i="1"/>
  <c r="U116" i="1"/>
  <c r="O117" i="1"/>
  <c r="P117" i="1"/>
  <c r="T117" i="1"/>
  <c r="U117" i="1"/>
  <c r="O118" i="1"/>
  <c r="P118" i="1"/>
  <c r="T118" i="1"/>
  <c r="U118" i="1"/>
  <c r="O119" i="1"/>
  <c r="P119" i="1"/>
  <c r="T119" i="1"/>
  <c r="U119" i="1"/>
  <c r="O120" i="1"/>
  <c r="P120" i="1"/>
  <c r="T120" i="1"/>
  <c r="U120" i="1"/>
  <c r="O121" i="1"/>
  <c r="P121" i="1"/>
  <c r="T121" i="1"/>
  <c r="U121" i="1"/>
  <c r="O122" i="1"/>
  <c r="P122" i="1"/>
  <c r="T122" i="1"/>
  <c r="U122" i="1"/>
  <c r="O123" i="1"/>
  <c r="P123" i="1"/>
  <c r="T123" i="1"/>
  <c r="U123" i="1"/>
  <c r="O124" i="1"/>
  <c r="P124" i="1"/>
  <c r="T124" i="1"/>
  <c r="U124" i="1"/>
  <c r="O125" i="1"/>
  <c r="P125" i="1"/>
  <c r="T125" i="1"/>
  <c r="U125" i="1"/>
  <c r="O126" i="1"/>
  <c r="P126" i="1"/>
  <c r="T126" i="1"/>
  <c r="U126" i="1"/>
  <c r="O127" i="1"/>
  <c r="P127" i="1"/>
  <c r="T127" i="1"/>
  <c r="U127" i="1"/>
  <c r="O128" i="1"/>
  <c r="P128" i="1"/>
  <c r="T128" i="1"/>
  <c r="U128" i="1"/>
  <c r="O129" i="1"/>
  <c r="P129" i="1"/>
  <c r="T129" i="1"/>
  <c r="U129" i="1"/>
  <c r="O130" i="1"/>
  <c r="P130" i="1"/>
  <c r="T130" i="1"/>
  <c r="U130" i="1"/>
  <c r="O131" i="1"/>
  <c r="P131" i="1"/>
  <c r="T131" i="1"/>
  <c r="U131" i="1"/>
  <c r="O132" i="1"/>
  <c r="P132" i="1"/>
  <c r="T132" i="1"/>
  <c r="U132" i="1"/>
  <c r="O133" i="1"/>
  <c r="P133" i="1"/>
  <c r="T133" i="1"/>
  <c r="U133" i="1"/>
  <c r="O134" i="1"/>
  <c r="P134" i="1"/>
  <c r="T134" i="1"/>
  <c r="U134" i="1"/>
  <c r="O135" i="1"/>
  <c r="P135" i="1"/>
  <c r="T135" i="1"/>
  <c r="U135" i="1"/>
  <c r="O136" i="1"/>
  <c r="P136" i="1"/>
  <c r="T136" i="1"/>
  <c r="U136" i="1"/>
  <c r="O137" i="1"/>
  <c r="P137" i="1"/>
  <c r="T137" i="1"/>
  <c r="U137" i="1"/>
  <c r="O138" i="1"/>
  <c r="P138" i="1"/>
  <c r="T138" i="1"/>
  <c r="U138" i="1"/>
  <c r="O139" i="1"/>
  <c r="P139" i="1"/>
  <c r="T139" i="1"/>
  <c r="U139" i="1"/>
  <c r="O140" i="1"/>
  <c r="P140" i="1"/>
  <c r="T140" i="1"/>
  <c r="U140" i="1"/>
  <c r="O141" i="1"/>
  <c r="P141" i="1"/>
  <c r="T141" i="1"/>
  <c r="U141" i="1"/>
  <c r="O142" i="1"/>
  <c r="P142" i="1"/>
  <c r="T142" i="1"/>
  <c r="U142" i="1"/>
  <c r="O143" i="1"/>
  <c r="P143" i="1"/>
  <c r="T143" i="1"/>
  <c r="U143" i="1"/>
  <c r="O144" i="1"/>
  <c r="P144" i="1"/>
  <c r="T144" i="1"/>
  <c r="U144" i="1"/>
  <c r="O145" i="1"/>
  <c r="P145" i="1"/>
  <c r="T145" i="1"/>
  <c r="U145" i="1"/>
  <c r="O146" i="1"/>
  <c r="P146" i="1"/>
  <c r="T146" i="1"/>
  <c r="U146" i="1"/>
  <c r="O147" i="1"/>
  <c r="P147" i="1"/>
  <c r="T147" i="1"/>
  <c r="U147" i="1"/>
  <c r="O148" i="1"/>
  <c r="P148" i="1"/>
  <c r="T148" i="1"/>
  <c r="U148" i="1"/>
  <c r="O149" i="1"/>
  <c r="P149" i="1"/>
  <c r="T149" i="1"/>
  <c r="U149" i="1"/>
  <c r="O150" i="1"/>
  <c r="P150" i="1"/>
  <c r="T150" i="1"/>
  <c r="U150" i="1"/>
  <c r="O151" i="1"/>
  <c r="P151" i="1"/>
  <c r="T151" i="1"/>
  <c r="U151" i="1"/>
  <c r="O152" i="1"/>
  <c r="P152" i="1"/>
  <c r="T152" i="1"/>
  <c r="U152" i="1"/>
  <c r="O153" i="1"/>
  <c r="P153" i="1"/>
  <c r="T153" i="1"/>
  <c r="U153" i="1"/>
  <c r="O154" i="1"/>
  <c r="P154" i="1"/>
  <c r="T154" i="1"/>
  <c r="U154" i="1"/>
  <c r="O155" i="1"/>
  <c r="P155" i="1"/>
  <c r="T155" i="1"/>
  <c r="U155" i="1"/>
  <c r="O156" i="1"/>
  <c r="P156" i="1"/>
  <c r="T156" i="1"/>
  <c r="U156" i="1"/>
  <c r="O157" i="1"/>
  <c r="P157" i="1"/>
  <c r="T157" i="1"/>
  <c r="U157" i="1"/>
  <c r="O158" i="1"/>
  <c r="P158" i="1"/>
  <c r="T158" i="1"/>
  <c r="U158" i="1"/>
  <c r="O159" i="1"/>
  <c r="P159" i="1"/>
  <c r="T159" i="1"/>
  <c r="U159" i="1"/>
  <c r="O160" i="1"/>
  <c r="P160" i="1"/>
  <c r="T160" i="1"/>
  <c r="U160" i="1"/>
  <c r="O161" i="1"/>
  <c r="P161" i="1"/>
  <c r="T161" i="1"/>
  <c r="U161" i="1"/>
  <c r="O162" i="1"/>
  <c r="P162" i="1"/>
  <c r="T162" i="1"/>
  <c r="U162" i="1"/>
  <c r="O163" i="1"/>
  <c r="P163" i="1"/>
  <c r="T163" i="1"/>
  <c r="U163" i="1"/>
  <c r="O164" i="1"/>
  <c r="P164" i="1"/>
  <c r="T164" i="1"/>
  <c r="U164" i="1"/>
  <c r="O165" i="1"/>
  <c r="P165" i="1"/>
  <c r="T165" i="1"/>
  <c r="U165" i="1"/>
  <c r="O166" i="1"/>
  <c r="P166" i="1"/>
  <c r="T166" i="1"/>
  <c r="U166" i="1"/>
  <c r="O167" i="1"/>
  <c r="P167" i="1"/>
  <c r="T167" i="1"/>
  <c r="U167" i="1"/>
  <c r="O168" i="1"/>
  <c r="P168" i="1"/>
  <c r="T168" i="1"/>
  <c r="U168" i="1"/>
  <c r="O169" i="1"/>
  <c r="P169" i="1"/>
  <c r="T169" i="1"/>
  <c r="U169" i="1"/>
  <c r="O170" i="1"/>
  <c r="P170" i="1"/>
  <c r="T170" i="1"/>
  <c r="U170" i="1"/>
  <c r="O171" i="1"/>
  <c r="P171" i="1"/>
  <c r="T171" i="1"/>
  <c r="U171" i="1"/>
  <c r="O172" i="1"/>
  <c r="P172" i="1"/>
  <c r="T172" i="1"/>
  <c r="U172" i="1"/>
  <c r="O173" i="1"/>
  <c r="P173" i="1"/>
  <c r="T173" i="1"/>
  <c r="U173" i="1"/>
  <c r="O174" i="1"/>
  <c r="P174" i="1"/>
  <c r="T174" i="1"/>
  <c r="U174" i="1"/>
  <c r="O175" i="1"/>
  <c r="P175" i="1"/>
  <c r="T175" i="1"/>
  <c r="U175" i="1"/>
  <c r="O176" i="1"/>
  <c r="P176" i="1"/>
  <c r="T176" i="1"/>
  <c r="U176" i="1"/>
  <c r="O177" i="1"/>
  <c r="P177" i="1"/>
  <c r="T177" i="1"/>
  <c r="U177" i="1"/>
  <c r="O178" i="1"/>
  <c r="P178" i="1"/>
  <c r="T178" i="1"/>
  <c r="U178" i="1"/>
  <c r="O179" i="1"/>
  <c r="P179" i="1"/>
  <c r="T179" i="1"/>
  <c r="U179" i="1"/>
  <c r="O180" i="1"/>
  <c r="P180" i="1"/>
  <c r="T180" i="1"/>
  <c r="U180" i="1"/>
  <c r="O181" i="1"/>
  <c r="P181" i="1"/>
  <c r="T181" i="1"/>
  <c r="U181" i="1"/>
  <c r="O182" i="1"/>
  <c r="P182" i="1"/>
  <c r="T182" i="1"/>
  <c r="U182" i="1"/>
  <c r="O183" i="1"/>
  <c r="P183" i="1"/>
  <c r="T183" i="1"/>
  <c r="U183" i="1"/>
  <c r="O184" i="1"/>
  <c r="P184" i="1"/>
  <c r="T184" i="1"/>
  <c r="U184" i="1"/>
  <c r="O185" i="1"/>
  <c r="P185" i="1"/>
  <c r="T185" i="1"/>
  <c r="U185" i="1"/>
  <c r="O186" i="1"/>
  <c r="P186" i="1"/>
  <c r="T186" i="1"/>
  <c r="U186" i="1"/>
  <c r="O187" i="1"/>
  <c r="P187" i="1"/>
  <c r="T187" i="1"/>
  <c r="U187" i="1"/>
  <c r="O188" i="1"/>
  <c r="P188" i="1"/>
  <c r="T188" i="1"/>
  <c r="U188" i="1"/>
  <c r="O189" i="1"/>
  <c r="P189" i="1"/>
  <c r="T189" i="1"/>
  <c r="U189" i="1"/>
  <c r="O190" i="1"/>
  <c r="P190" i="1"/>
  <c r="T190" i="1"/>
  <c r="U190" i="1"/>
  <c r="O191" i="1"/>
  <c r="P191" i="1"/>
  <c r="T191" i="1"/>
  <c r="U191" i="1"/>
  <c r="O192" i="1"/>
  <c r="P192" i="1"/>
  <c r="T192" i="1"/>
  <c r="U192" i="1"/>
  <c r="O193" i="1"/>
  <c r="P193" i="1"/>
  <c r="T193" i="1"/>
  <c r="U193" i="1"/>
  <c r="O194" i="1"/>
  <c r="P194" i="1"/>
  <c r="T194" i="1"/>
  <c r="U194" i="1"/>
  <c r="O195" i="1"/>
  <c r="P195" i="1"/>
  <c r="T195" i="1"/>
  <c r="U195" i="1"/>
  <c r="O196" i="1"/>
  <c r="P196" i="1"/>
  <c r="T196" i="1"/>
  <c r="U196" i="1"/>
  <c r="O197" i="1"/>
  <c r="P197" i="1"/>
  <c r="T197" i="1"/>
  <c r="U197" i="1"/>
  <c r="O198" i="1"/>
  <c r="P198" i="1"/>
  <c r="T198" i="1"/>
  <c r="U198" i="1"/>
  <c r="O199" i="1"/>
  <c r="P199" i="1"/>
  <c r="T199" i="1"/>
  <c r="U199" i="1"/>
  <c r="O200" i="1"/>
  <c r="P200" i="1"/>
  <c r="T200" i="1"/>
  <c r="U200" i="1"/>
  <c r="O201" i="1"/>
  <c r="P201" i="1"/>
  <c r="T201" i="1"/>
  <c r="U201" i="1"/>
  <c r="O202" i="1"/>
  <c r="P202" i="1"/>
  <c r="T202" i="1"/>
  <c r="U202" i="1"/>
  <c r="O203" i="1"/>
  <c r="P203" i="1"/>
  <c r="T203" i="1"/>
  <c r="U203" i="1"/>
  <c r="O204" i="1"/>
  <c r="P204" i="1"/>
  <c r="T204" i="1"/>
  <c r="U204" i="1"/>
  <c r="O205" i="1"/>
  <c r="P205" i="1"/>
  <c r="T205" i="1"/>
  <c r="U205" i="1"/>
  <c r="O206" i="1"/>
  <c r="P206" i="1"/>
  <c r="T206" i="1"/>
  <c r="U206" i="1"/>
  <c r="O207" i="1"/>
  <c r="P207" i="1"/>
  <c r="T207" i="1"/>
  <c r="U207" i="1"/>
  <c r="O208" i="1"/>
  <c r="P208" i="1"/>
  <c r="T208" i="1"/>
  <c r="U208" i="1"/>
  <c r="O209" i="1"/>
  <c r="P209" i="1"/>
  <c r="T209" i="1"/>
  <c r="U209" i="1"/>
  <c r="O210" i="1"/>
  <c r="P210" i="1"/>
  <c r="T210" i="1"/>
  <c r="U210" i="1"/>
  <c r="O211" i="1"/>
  <c r="P211" i="1"/>
  <c r="T211" i="1"/>
  <c r="U211" i="1"/>
  <c r="O212" i="1"/>
  <c r="P212" i="1"/>
  <c r="T212" i="1"/>
  <c r="U212" i="1"/>
  <c r="O213" i="1"/>
  <c r="P213" i="1"/>
  <c r="T213" i="1"/>
  <c r="U213" i="1"/>
  <c r="O214" i="1"/>
  <c r="P214" i="1"/>
  <c r="T214" i="1"/>
  <c r="U214" i="1"/>
  <c r="O215" i="1"/>
  <c r="P215" i="1"/>
  <c r="T215" i="1"/>
  <c r="U215" i="1"/>
  <c r="O216" i="1"/>
  <c r="P216" i="1"/>
  <c r="T216" i="1"/>
  <c r="U216" i="1"/>
  <c r="O217" i="1"/>
  <c r="P217" i="1"/>
  <c r="T217" i="1"/>
  <c r="U217" i="1"/>
  <c r="O218" i="1"/>
  <c r="P218" i="1"/>
  <c r="T218" i="1"/>
  <c r="U218" i="1"/>
  <c r="O219" i="1"/>
  <c r="P219" i="1"/>
  <c r="T219" i="1"/>
  <c r="U219" i="1"/>
  <c r="O220" i="1"/>
  <c r="P220" i="1"/>
  <c r="T220" i="1"/>
  <c r="U220" i="1"/>
  <c r="O221" i="1"/>
  <c r="P221" i="1"/>
  <c r="T221" i="1"/>
  <c r="U221" i="1"/>
  <c r="O222" i="1"/>
  <c r="P222" i="1"/>
  <c r="T222" i="1"/>
  <c r="U222" i="1"/>
  <c r="O223" i="1"/>
  <c r="P223" i="1"/>
  <c r="T223" i="1"/>
  <c r="U223" i="1"/>
  <c r="O224" i="1"/>
  <c r="P224" i="1"/>
  <c r="T224" i="1"/>
  <c r="U224" i="1"/>
  <c r="O225" i="1"/>
  <c r="P225" i="1"/>
  <c r="T225" i="1"/>
  <c r="U225" i="1"/>
  <c r="O226" i="1"/>
  <c r="P226" i="1"/>
  <c r="T226" i="1"/>
  <c r="U226" i="1"/>
  <c r="O227" i="1"/>
  <c r="P227" i="1"/>
  <c r="T227" i="1"/>
  <c r="U227" i="1"/>
  <c r="O228" i="1"/>
  <c r="P228" i="1"/>
  <c r="T228" i="1"/>
  <c r="U228" i="1"/>
  <c r="O229" i="1"/>
  <c r="P229" i="1"/>
  <c r="T229" i="1"/>
  <c r="U229" i="1"/>
  <c r="O230" i="1"/>
  <c r="P230" i="1"/>
  <c r="T230" i="1"/>
  <c r="U230" i="1"/>
  <c r="O231" i="1"/>
  <c r="P231" i="1"/>
  <c r="T231" i="1"/>
  <c r="U231" i="1"/>
  <c r="O232" i="1"/>
  <c r="P232" i="1"/>
  <c r="T232" i="1"/>
  <c r="U232" i="1"/>
  <c r="O233" i="1"/>
  <c r="P233" i="1"/>
  <c r="T233" i="1"/>
  <c r="U233" i="1"/>
  <c r="O234" i="1"/>
  <c r="P234" i="1"/>
  <c r="T234" i="1"/>
  <c r="U234" i="1"/>
  <c r="O235" i="1"/>
  <c r="P235" i="1"/>
  <c r="T235" i="1"/>
  <c r="U235" i="1"/>
  <c r="O236" i="1"/>
  <c r="P236" i="1"/>
  <c r="T236" i="1"/>
  <c r="U236" i="1"/>
  <c r="O237" i="1"/>
  <c r="P237" i="1"/>
  <c r="T237" i="1"/>
  <c r="U237" i="1"/>
  <c r="O238" i="1"/>
  <c r="P238" i="1"/>
  <c r="T238" i="1"/>
  <c r="U238" i="1"/>
  <c r="O239" i="1"/>
  <c r="P239" i="1"/>
  <c r="T239" i="1"/>
  <c r="U239" i="1"/>
  <c r="O240" i="1"/>
  <c r="P240" i="1"/>
  <c r="T240" i="1"/>
  <c r="U240" i="1"/>
  <c r="O241" i="1"/>
  <c r="P241" i="1"/>
  <c r="T241" i="1"/>
  <c r="U241" i="1"/>
  <c r="O242" i="1"/>
  <c r="P242" i="1"/>
  <c r="T242" i="1"/>
  <c r="U242" i="1"/>
  <c r="O243" i="1"/>
  <c r="P243" i="1"/>
  <c r="T243" i="1"/>
  <c r="U243" i="1"/>
  <c r="O244" i="1"/>
  <c r="P244" i="1"/>
  <c r="T244" i="1"/>
  <c r="U244" i="1"/>
  <c r="O245" i="1"/>
  <c r="P245" i="1"/>
  <c r="T245" i="1"/>
  <c r="U245" i="1"/>
  <c r="O246" i="1"/>
  <c r="P246" i="1"/>
  <c r="T246" i="1"/>
  <c r="U246" i="1"/>
  <c r="O247" i="1"/>
  <c r="P247" i="1"/>
  <c r="T247" i="1"/>
  <c r="U247" i="1"/>
  <c r="O248" i="1"/>
  <c r="P248" i="1"/>
  <c r="T248" i="1"/>
  <c r="U248" i="1"/>
  <c r="O249" i="1"/>
  <c r="P249" i="1"/>
  <c r="T249" i="1"/>
  <c r="U249" i="1"/>
  <c r="O250" i="1"/>
  <c r="P250" i="1"/>
  <c r="T250" i="1"/>
  <c r="U250" i="1"/>
  <c r="O251" i="1"/>
  <c r="P251" i="1"/>
  <c r="T251" i="1"/>
  <c r="U251" i="1"/>
  <c r="O252" i="1"/>
  <c r="P252" i="1"/>
  <c r="T252" i="1"/>
  <c r="U252" i="1"/>
  <c r="O253" i="1"/>
  <c r="P253" i="1"/>
  <c r="T253" i="1"/>
  <c r="U253" i="1"/>
  <c r="O254" i="1"/>
  <c r="P254" i="1"/>
  <c r="T254" i="1"/>
  <c r="U254" i="1"/>
  <c r="O255" i="1"/>
  <c r="P255" i="1"/>
  <c r="T255" i="1"/>
  <c r="U255" i="1"/>
  <c r="O256" i="1"/>
  <c r="P256" i="1"/>
  <c r="T256" i="1"/>
  <c r="U256" i="1"/>
  <c r="O257" i="1"/>
  <c r="P257" i="1"/>
  <c r="T257" i="1"/>
  <c r="U257" i="1"/>
  <c r="O258" i="1"/>
  <c r="P258" i="1"/>
  <c r="T258" i="1"/>
  <c r="U258" i="1"/>
  <c r="O259" i="1"/>
  <c r="P259" i="1"/>
  <c r="T259" i="1"/>
  <c r="U259" i="1"/>
  <c r="O260" i="1"/>
  <c r="P260" i="1"/>
  <c r="T260" i="1"/>
  <c r="U260" i="1"/>
  <c r="O261" i="1"/>
  <c r="P261" i="1"/>
  <c r="T261" i="1"/>
  <c r="U261" i="1"/>
  <c r="O262" i="1"/>
  <c r="P262" i="1"/>
  <c r="T262" i="1"/>
  <c r="U262" i="1"/>
  <c r="O263" i="1"/>
  <c r="P263" i="1"/>
  <c r="T263" i="1"/>
  <c r="U263" i="1"/>
  <c r="O264" i="1"/>
  <c r="P264" i="1"/>
  <c r="T264" i="1"/>
  <c r="U264" i="1"/>
  <c r="O265" i="1"/>
  <c r="P265" i="1"/>
  <c r="T265" i="1"/>
  <c r="U265" i="1"/>
  <c r="O266" i="1"/>
  <c r="P266" i="1"/>
  <c r="T266" i="1"/>
  <c r="U266" i="1"/>
  <c r="O267" i="1"/>
  <c r="P267" i="1"/>
  <c r="T267" i="1"/>
  <c r="U267" i="1"/>
  <c r="O268" i="1"/>
  <c r="P268" i="1"/>
  <c r="T268" i="1"/>
  <c r="U268" i="1"/>
  <c r="O269" i="1"/>
  <c r="P269" i="1"/>
  <c r="T269" i="1"/>
  <c r="U269" i="1"/>
  <c r="O270" i="1"/>
  <c r="P270" i="1"/>
  <c r="T270" i="1"/>
  <c r="U270" i="1"/>
  <c r="O271" i="1"/>
  <c r="P271" i="1"/>
  <c r="T271" i="1"/>
  <c r="U271" i="1"/>
  <c r="O272" i="1"/>
  <c r="P272" i="1"/>
  <c r="T272" i="1"/>
  <c r="U272" i="1"/>
  <c r="O273" i="1"/>
  <c r="P273" i="1"/>
  <c r="T273" i="1"/>
  <c r="U273" i="1"/>
  <c r="O274" i="1"/>
  <c r="P274" i="1"/>
  <c r="T274" i="1"/>
  <c r="U274" i="1"/>
  <c r="O275" i="1"/>
  <c r="P275" i="1"/>
  <c r="T275" i="1"/>
  <c r="U275" i="1"/>
  <c r="O276" i="1"/>
  <c r="P276" i="1"/>
  <c r="T276" i="1"/>
  <c r="U276" i="1"/>
  <c r="O277" i="1"/>
  <c r="P277" i="1"/>
  <c r="T277" i="1"/>
  <c r="U277" i="1"/>
  <c r="O278" i="1"/>
  <c r="P278" i="1"/>
  <c r="T278" i="1"/>
  <c r="U278" i="1"/>
  <c r="O279" i="1"/>
  <c r="P279" i="1"/>
  <c r="T279" i="1"/>
  <c r="U279" i="1"/>
  <c r="O304" i="1"/>
  <c r="P304" i="1"/>
  <c r="T304" i="1"/>
  <c r="U304" i="1"/>
  <c r="O305" i="1"/>
  <c r="P305" i="1"/>
  <c r="T305" i="1"/>
  <c r="U305" i="1"/>
  <c r="O306" i="1"/>
  <c r="P306" i="1"/>
  <c r="T306" i="1"/>
  <c r="U306" i="1"/>
  <c r="O307" i="1"/>
  <c r="P307" i="1"/>
  <c r="T307" i="1"/>
  <c r="U307" i="1"/>
  <c r="O308" i="1"/>
  <c r="P308" i="1"/>
  <c r="T308" i="1"/>
  <c r="U308" i="1"/>
  <c r="O309" i="1"/>
  <c r="P309" i="1"/>
  <c r="T309" i="1"/>
  <c r="U309" i="1"/>
  <c r="O310" i="1"/>
  <c r="P310" i="1"/>
  <c r="T310" i="1"/>
  <c r="U310" i="1"/>
  <c r="O311" i="1"/>
  <c r="P311" i="1"/>
  <c r="T311" i="1"/>
  <c r="U311" i="1"/>
  <c r="O336" i="1"/>
  <c r="P336" i="1"/>
  <c r="T336" i="1"/>
  <c r="U336" i="1"/>
  <c r="O337" i="1"/>
  <c r="P337" i="1"/>
  <c r="T337" i="1"/>
  <c r="U337" i="1"/>
  <c r="O338" i="1"/>
  <c r="P338" i="1"/>
  <c r="T338" i="1"/>
  <c r="U338" i="1"/>
  <c r="O339" i="1"/>
  <c r="P339" i="1"/>
  <c r="T339" i="1"/>
  <c r="U339" i="1"/>
  <c r="O340" i="1"/>
  <c r="P340" i="1"/>
  <c r="T340" i="1"/>
  <c r="U340" i="1"/>
  <c r="O341" i="1"/>
  <c r="P341" i="1"/>
  <c r="T341" i="1"/>
  <c r="U341" i="1"/>
  <c r="O534" i="1"/>
  <c r="P534" i="1"/>
  <c r="T534" i="1"/>
  <c r="U534" i="1"/>
  <c r="O535" i="1"/>
  <c r="P535" i="1"/>
  <c r="T535" i="1"/>
  <c r="U535" i="1"/>
  <c r="O536" i="1"/>
  <c r="P536" i="1"/>
  <c r="T536" i="1"/>
  <c r="U536" i="1"/>
  <c r="O537" i="1"/>
  <c r="P537" i="1"/>
  <c r="T537" i="1"/>
  <c r="U537" i="1"/>
  <c r="O538" i="1"/>
  <c r="P538" i="1"/>
  <c r="T538" i="1"/>
  <c r="U538" i="1"/>
  <c r="O539" i="1"/>
  <c r="P539" i="1"/>
  <c r="T539" i="1"/>
  <c r="U539" i="1"/>
  <c r="O280" i="1"/>
  <c r="P280" i="1"/>
  <c r="T280" i="1"/>
  <c r="U280" i="1"/>
  <c r="O281" i="1"/>
  <c r="P281" i="1"/>
  <c r="T281" i="1"/>
  <c r="U281" i="1"/>
  <c r="O282" i="1"/>
  <c r="P282" i="1"/>
  <c r="T282" i="1"/>
  <c r="U282" i="1"/>
  <c r="O283" i="1"/>
  <c r="P283" i="1"/>
  <c r="T283" i="1"/>
  <c r="U283" i="1"/>
  <c r="O284" i="1"/>
  <c r="P284" i="1"/>
  <c r="T284" i="1"/>
  <c r="U284" i="1"/>
  <c r="O285" i="1"/>
  <c r="P285" i="1"/>
  <c r="T285" i="1"/>
  <c r="U285" i="1"/>
  <c r="O286" i="1"/>
  <c r="P286" i="1"/>
  <c r="T286" i="1"/>
  <c r="U286" i="1"/>
  <c r="O287" i="1"/>
  <c r="P287" i="1"/>
  <c r="T287" i="1"/>
  <c r="U287" i="1"/>
  <c r="O288" i="1"/>
  <c r="P288" i="1"/>
  <c r="T288" i="1"/>
  <c r="U288" i="1"/>
  <c r="O289" i="1"/>
  <c r="P289" i="1"/>
  <c r="T289" i="1"/>
  <c r="U289" i="1"/>
  <c r="O290" i="1"/>
  <c r="P290" i="1"/>
  <c r="T290" i="1"/>
  <c r="U290" i="1"/>
  <c r="O291" i="1"/>
  <c r="P291" i="1"/>
  <c r="T291" i="1"/>
  <c r="U291" i="1"/>
  <c r="O292" i="1"/>
  <c r="P292" i="1"/>
  <c r="T292" i="1"/>
  <c r="U292" i="1"/>
  <c r="O293" i="1"/>
  <c r="P293" i="1"/>
  <c r="T293" i="1"/>
  <c r="U293" i="1"/>
  <c r="O294" i="1"/>
  <c r="P294" i="1"/>
  <c r="T294" i="1"/>
  <c r="U294" i="1"/>
  <c r="O295" i="1"/>
  <c r="P295" i="1"/>
  <c r="T295" i="1"/>
  <c r="U295" i="1"/>
  <c r="O296" i="1"/>
  <c r="P296" i="1"/>
  <c r="T296" i="1"/>
  <c r="U296" i="1"/>
  <c r="O297" i="1"/>
  <c r="P297" i="1"/>
  <c r="T297" i="1"/>
  <c r="U297" i="1"/>
  <c r="O298" i="1"/>
  <c r="P298" i="1"/>
  <c r="T298" i="1"/>
  <c r="U298" i="1"/>
  <c r="O299" i="1"/>
  <c r="P299" i="1"/>
  <c r="T299" i="1"/>
  <c r="U299" i="1"/>
  <c r="O300" i="1"/>
  <c r="P300" i="1"/>
  <c r="T300" i="1"/>
  <c r="U300" i="1"/>
  <c r="O301" i="1"/>
  <c r="P301" i="1"/>
  <c r="T301" i="1"/>
  <c r="U301" i="1"/>
  <c r="O302" i="1"/>
  <c r="P302" i="1"/>
  <c r="T302" i="1"/>
  <c r="U302" i="1"/>
  <c r="O303" i="1"/>
  <c r="P303" i="1"/>
  <c r="T303" i="1"/>
  <c r="U303" i="1"/>
  <c r="O312" i="1"/>
  <c r="P312" i="1"/>
  <c r="T312" i="1"/>
  <c r="U312" i="1"/>
  <c r="O313" i="1"/>
  <c r="P313" i="1"/>
  <c r="T313" i="1"/>
  <c r="U313" i="1"/>
  <c r="O314" i="1"/>
  <c r="P314" i="1"/>
  <c r="T314" i="1"/>
  <c r="U314" i="1"/>
  <c r="O315" i="1"/>
  <c r="P315" i="1"/>
  <c r="T315" i="1"/>
  <c r="U315" i="1"/>
  <c r="O316" i="1"/>
  <c r="P316" i="1"/>
  <c r="T316" i="1"/>
  <c r="U316" i="1"/>
  <c r="O317" i="1"/>
  <c r="P317" i="1"/>
  <c r="T317" i="1"/>
  <c r="U317" i="1"/>
  <c r="O318" i="1"/>
  <c r="P318" i="1"/>
  <c r="T318" i="1"/>
  <c r="U318" i="1"/>
  <c r="O319" i="1"/>
  <c r="P319" i="1"/>
  <c r="T319" i="1"/>
  <c r="U319" i="1"/>
  <c r="O320" i="1"/>
  <c r="P320" i="1"/>
  <c r="T320" i="1"/>
  <c r="U320" i="1"/>
  <c r="O321" i="1"/>
  <c r="P321" i="1"/>
  <c r="T321" i="1"/>
  <c r="U321" i="1"/>
  <c r="O322" i="1"/>
  <c r="P322" i="1"/>
  <c r="T322" i="1"/>
  <c r="U322" i="1"/>
  <c r="O323" i="1"/>
  <c r="P323" i="1"/>
  <c r="T323" i="1"/>
  <c r="U323" i="1"/>
  <c r="O324" i="1"/>
  <c r="P324" i="1"/>
  <c r="T324" i="1"/>
  <c r="U324" i="1"/>
  <c r="O325" i="1"/>
  <c r="P325" i="1"/>
  <c r="T325" i="1"/>
  <c r="U325" i="1"/>
  <c r="O326" i="1"/>
  <c r="P326" i="1"/>
  <c r="T326" i="1"/>
  <c r="U326" i="1"/>
  <c r="O327" i="1"/>
  <c r="P327" i="1"/>
  <c r="T327" i="1"/>
  <c r="U327" i="1"/>
  <c r="O328" i="1"/>
  <c r="P328" i="1"/>
  <c r="T328" i="1"/>
  <c r="U328" i="1"/>
  <c r="O329" i="1"/>
  <c r="P329" i="1"/>
  <c r="T329" i="1"/>
  <c r="U329" i="1"/>
  <c r="O330" i="1"/>
  <c r="P330" i="1"/>
  <c r="T330" i="1"/>
  <c r="U330" i="1"/>
  <c r="O331" i="1"/>
  <c r="P331" i="1"/>
  <c r="T331" i="1"/>
  <c r="U331" i="1"/>
  <c r="O332" i="1"/>
  <c r="P332" i="1"/>
  <c r="T332" i="1"/>
  <c r="U332" i="1"/>
  <c r="O333" i="1"/>
  <c r="P333" i="1"/>
  <c r="T333" i="1"/>
  <c r="U333" i="1"/>
  <c r="O334" i="1"/>
  <c r="P334" i="1"/>
  <c r="T334" i="1"/>
  <c r="U334" i="1"/>
  <c r="O335" i="1"/>
  <c r="P335" i="1"/>
  <c r="T335" i="1"/>
  <c r="U335" i="1"/>
  <c r="O342" i="1"/>
  <c r="P342" i="1"/>
  <c r="T342" i="1"/>
  <c r="U342" i="1"/>
  <c r="O343" i="1"/>
  <c r="P343" i="1"/>
  <c r="T343" i="1"/>
  <c r="U343" i="1"/>
  <c r="O344" i="1"/>
  <c r="P344" i="1"/>
  <c r="T344" i="1"/>
  <c r="U344" i="1"/>
  <c r="O345" i="1"/>
  <c r="P345" i="1"/>
  <c r="T345" i="1"/>
  <c r="U345" i="1"/>
  <c r="O346" i="1"/>
  <c r="P346" i="1"/>
  <c r="T346" i="1"/>
  <c r="U346" i="1"/>
  <c r="O347" i="1"/>
  <c r="P347" i="1"/>
  <c r="T347" i="1"/>
  <c r="U347" i="1"/>
  <c r="O348" i="1"/>
  <c r="P348" i="1"/>
  <c r="T348" i="1"/>
  <c r="U348" i="1"/>
  <c r="O349" i="1"/>
  <c r="P349" i="1"/>
  <c r="T349" i="1"/>
  <c r="U349" i="1"/>
  <c r="O350" i="1"/>
  <c r="P350" i="1"/>
  <c r="T350" i="1"/>
  <c r="U350" i="1"/>
  <c r="O351" i="1"/>
  <c r="P351" i="1"/>
  <c r="T351" i="1"/>
  <c r="U351" i="1"/>
  <c r="O352" i="1"/>
  <c r="P352" i="1"/>
  <c r="T352" i="1"/>
  <c r="U352" i="1"/>
  <c r="O353" i="1"/>
  <c r="P353" i="1"/>
  <c r="T353" i="1"/>
  <c r="U353" i="1"/>
  <c r="O354" i="1"/>
  <c r="P354" i="1"/>
  <c r="T354" i="1"/>
  <c r="U354" i="1"/>
  <c r="O355" i="1"/>
  <c r="P355" i="1"/>
  <c r="T355" i="1"/>
  <c r="U355" i="1"/>
  <c r="O356" i="1"/>
  <c r="P356" i="1"/>
  <c r="T356" i="1"/>
  <c r="U356" i="1"/>
  <c r="O357" i="1"/>
  <c r="P357" i="1"/>
  <c r="T357" i="1"/>
  <c r="U357" i="1"/>
  <c r="O358" i="1"/>
  <c r="P358" i="1"/>
  <c r="T358" i="1"/>
  <c r="U358" i="1"/>
  <c r="O359" i="1"/>
  <c r="P359" i="1"/>
  <c r="T359" i="1"/>
  <c r="U359" i="1"/>
  <c r="O360" i="1"/>
  <c r="P360" i="1"/>
  <c r="T360" i="1"/>
  <c r="U360" i="1"/>
  <c r="O361" i="1"/>
  <c r="P361" i="1"/>
  <c r="T361" i="1"/>
  <c r="U361" i="1"/>
  <c r="O362" i="1"/>
  <c r="P362" i="1"/>
  <c r="T362" i="1"/>
  <c r="U362" i="1"/>
  <c r="O363" i="1"/>
  <c r="P363" i="1"/>
  <c r="T363" i="1"/>
  <c r="U363" i="1"/>
  <c r="O364" i="1"/>
  <c r="P364" i="1"/>
  <c r="T364" i="1"/>
  <c r="U364" i="1"/>
  <c r="O365" i="1"/>
  <c r="P365" i="1"/>
  <c r="T365" i="1"/>
  <c r="U365" i="1"/>
  <c r="O366" i="1"/>
  <c r="P366" i="1"/>
  <c r="T366" i="1"/>
  <c r="U366" i="1"/>
  <c r="O367" i="1"/>
  <c r="P367" i="1"/>
  <c r="T367" i="1"/>
  <c r="U367" i="1"/>
  <c r="O368" i="1"/>
  <c r="P368" i="1"/>
  <c r="T368" i="1"/>
  <c r="U368" i="1"/>
  <c r="O369" i="1"/>
  <c r="P369" i="1"/>
  <c r="T369" i="1"/>
  <c r="U369" i="1"/>
  <c r="O370" i="1"/>
  <c r="P370" i="1"/>
  <c r="T370" i="1"/>
  <c r="U370" i="1"/>
  <c r="O371" i="1"/>
  <c r="P371" i="1"/>
  <c r="T371" i="1"/>
  <c r="U371" i="1"/>
  <c r="O372" i="1"/>
  <c r="P372" i="1"/>
  <c r="T372" i="1"/>
  <c r="U372" i="1"/>
  <c r="O373" i="1"/>
  <c r="P373" i="1"/>
  <c r="T373" i="1"/>
  <c r="U373" i="1"/>
  <c r="O374" i="1"/>
  <c r="P374" i="1"/>
  <c r="T374" i="1"/>
  <c r="U374" i="1"/>
  <c r="O375" i="1"/>
  <c r="P375" i="1"/>
  <c r="T375" i="1"/>
  <c r="U375" i="1"/>
  <c r="O376" i="1"/>
  <c r="P376" i="1"/>
  <c r="T376" i="1"/>
  <c r="U376" i="1"/>
  <c r="O377" i="1"/>
  <c r="P377" i="1"/>
  <c r="T377" i="1"/>
  <c r="U377" i="1"/>
  <c r="O378" i="1"/>
  <c r="P378" i="1"/>
  <c r="T378" i="1"/>
  <c r="U378" i="1"/>
  <c r="O379" i="1"/>
  <c r="P379" i="1"/>
  <c r="T379" i="1"/>
  <c r="U379" i="1"/>
  <c r="O380" i="1"/>
  <c r="P380" i="1"/>
  <c r="T380" i="1"/>
  <c r="U380" i="1"/>
  <c r="O381" i="1"/>
  <c r="P381" i="1"/>
  <c r="T381" i="1"/>
  <c r="U381" i="1"/>
  <c r="O382" i="1"/>
  <c r="P382" i="1"/>
  <c r="T382" i="1"/>
  <c r="U382" i="1"/>
  <c r="O383" i="1"/>
  <c r="P383" i="1"/>
  <c r="T383" i="1"/>
  <c r="U383" i="1"/>
  <c r="O384" i="1"/>
  <c r="P384" i="1"/>
  <c r="T384" i="1"/>
  <c r="U384" i="1"/>
  <c r="O385" i="1"/>
  <c r="P385" i="1"/>
  <c r="T385" i="1"/>
  <c r="U385" i="1"/>
  <c r="O386" i="1"/>
  <c r="P386" i="1"/>
  <c r="T386" i="1"/>
  <c r="U386" i="1"/>
  <c r="O387" i="1"/>
  <c r="P387" i="1"/>
  <c r="T387" i="1"/>
  <c r="U387" i="1"/>
  <c r="O388" i="1"/>
  <c r="P388" i="1"/>
  <c r="T388" i="1"/>
  <c r="U388" i="1"/>
  <c r="O389" i="1"/>
  <c r="P389" i="1"/>
  <c r="T389" i="1"/>
  <c r="U389" i="1"/>
  <c r="O390" i="1"/>
  <c r="P390" i="1"/>
  <c r="T390" i="1"/>
  <c r="U390" i="1"/>
  <c r="O391" i="1"/>
  <c r="P391" i="1"/>
  <c r="T391" i="1"/>
  <c r="U391" i="1"/>
  <c r="O392" i="1"/>
  <c r="P392" i="1"/>
  <c r="T392" i="1"/>
  <c r="U392" i="1"/>
  <c r="O393" i="1"/>
  <c r="P393" i="1"/>
  <c r="T393" i="1"/>
  <c r="U393" i="1"/>
  <c r="O394" i="1"/>
  <c r="P394" i="1"/>
  <c r="T394" i="1"/>
  <c r="U394" i="1"/>
  <c r="O395" i="1"/>
  <c r="P395" i="1"/>
  <c r="T395" i="1"/>
  <c r="U395" i="1"/>
  <c r="O396" i="1"/>
  <c r="P396" i="1"/>
  <c r="T396" i="1"/>
  <c r="U396" i="1"/>
  <c r="O397" i="1"/>
  <c r="P397" i="1"/>
  <c r="T397" i="1"/>
  <c r="U397" i="1"/>
  <c r="O398" i="1"/>
  <c r="P398" i="1"/>
  <c r="T398" i="1"/>
  <c r="U398" i="1"/>
  <c r="O399" i="1"/>
  <c r="P399" i="1"/>
  <c r="T399" i="1"/>
  <c r="U399" i="1"/>
  <c r="O400" i="1"/>
  <c r="P400" i="1"/>
  <c r="T400" i="1"/>
  <c r="U400" i="1"/>
  <c r="O401" i="1"/>
  <c r="P401" i="1"/>
  <c r="T401" i="1"/>
  <c r="U401" i="1"/>
  <c r="O402" i="1"/>
  <c r="P402" i="1"/>
  <c r="T402" i="1"/>
  <c r="U402" i="1"/>
  <c r="O403" i="1"/>
  <c r="P403" i="1"/>
  <c r="T403" i="1"/>
  <c r="U403" i="1"/>
  <c r="O404" i="1"/>
  <c r="P404" i="1"/>
  <c r="T404" i="1"/>
  <c r="U404" i="1"/>
  <c r="O405" i="1"/>
  <c r="P405" i="1"/>
  <c r="T405" i="1"/>
  <c r="U405" i="1"/>
  <c r="O406" i="1"/>
  <c r="P406" i="1"/>
  <c r="T406" i="1"/>
  <c r="U406" i="1"/>
  <c r="O407" i="1"/>
  <c r="P407" i="1"/>
  <c r="T407" i="1"/>
  <c r="U407" i="1"/>
  <c r="O408" i="1"/>
  <c r="P408" i="1"/>
  <c r="T408" i="1"/>
  <c r="U408" i="1"/>
  <c r="O409" i="1"/>
  <c r="P409" i="1"/>
  <c r="T409" i="1"/>
  <c r="U409" i="1"/>
  <c r="O410" i="1"/>
  <c r="P410" i="1"/>
  <c r="T410" i="1"/>
  <c r="U410" i="1"/>
  <c r="O411" i="1"/>
  <c r="P411" i="1"/>
  <c r="T411" i="1"/>
  <c r="U411" i="1"/>
  <c r="O412" i="1"/>
  <c r="P412" i="1"/>
  <c r="T412" i="1"/>
  <c r="U412" i="1"/>
  <c r="O413" i="1"/>
  <c r="P413" i="1"/>
  <c r="T413" i="1"/>
  <c r="U413" i="1"/>
  <c r="O414" i="1"/>
  <c r="P414" i="1"/>
  <c r="T414" i="1"/>
  <c r="U414" i="1"/>
  <c r="O415" i="1"/>
  <c r="P415" i="1"/>
  <c r="T415" i="1"/>
  <c r="U415" i="1"/>
  <c r="O416" i="1"/>
  <c r="P416" i="1"/>
  <c r="T416" i="1"/>
  <c r="U416" i="1"/>
  <c r="O417" i="1"/>
  <c r="P417" i="1"/>
  <c r="T417" i="1"/>
  <c r="U417" i="1"/>
  <c r="O418" i="1"/>
  <c r="P418" i="1"/>
  <c r="T418" i="1"/>
  <c r="U418" i="1"/>
  <c r="O419" i="1"/>
  <c r="P419" i="1"/>
  <c r="T419" i="1"/>
  <c r="U419" i="1"/>
  <c r="O420" i="1"/>
  <c r="P420" i="1"/>
  <c r="T420" i="1"/>
  <c r="U420" i="1"/>
  <c r="O421" i="1"/>
  <c r="P421" i="1"/>
  <c r="T421" i="1"/>
  <c r="U421" i="1"/>
  <c r="O422" i="1"/>
  <c r="P422" i="1"/>
  <c r="T422" i="1"/>
  <c r="U422" i="1"/>
  <c r="O423" i="1"/>
  <c r="P423" i="1"/>
  <c r="T423" i="1"/>
  <c r="U423" i="1"/>
  <c r="O424" i="1"/>
  <c r="P424" i="1"/>
  <c r="T424" i="1"/>
  <c r="U424" i="1"/>
  <c r="O425" i="1"/>
  <c r="P425" i="1"/>
  <c r="T425" i="1"/>
  <c r="U425" i="1"/>
  <c r="O426" i="1"/>
  <c r="P426" i="1"/>
  <c r="T426" i="1"/>
  <c r="U426" i="1"/>
  <c r="O427" i="1"/>
  <c r="P427" i="1"/>
  <c r="T427" i="1"/>
  <c r="U427" i="1"/>
  <c r="O428" i="1"/>
  <c r="P428" i="1"/>
  <c r="T428" i="1"/>
  <c r="U428" i="1"/>
  <c r="O429" i="1"/>
  <c r="P429" i="1"/>
  <c r="T429" i="1"/>
  <c r="U429" i="1"/>
  <c r="O430" i="1"/>
  <c r="P430" i="1"/>
  <c r="T430" i="1"/>
  <c r="U430" i="1"/>
  <c r="O431" i="1"/>
  <c r="P431" i="1"/>
  <c r="T431" i="1"/>
  <c r="U431" i="1"/>
  <c r="O432" i="1"/>
  <c r="P432" i="1"/>
  <c r="T432" i="1"/>
  <c r="U432" i="1"/>
  <c r="O433" i="1"/>
  <c r="P433" i="1"/>
  <c r="T433" i="1"/>
  <c r="U433" i="1"/>
  <c r="O434" i="1"/>
  <c r="P434" i="1"/>
  <c r="T434" i="1"/>
  <c r="U434" i="1"/>
  <c r="O435" i="1"/>
  <c r="P435" i="1"/>
  <c r="T435" i="1"/>
  <c r="U435" i="1"/>
  <c r="O436" i="1"/>
  <c r="P436" i="1"/>
  <c r="T436" i="1"/>
  <c r="U436" i="1"/>
  <c r="O437" i="1"/>
  <c r="P437" i="1"/>
  <c r="T437" i="1"/>
  <c r="U437" i="1"/>
  <c r="O438" i="1"/>
  <c r="P438" i="1"/>
  <c r="T438" i="1"/>
  <c r="U438" i="1"/>
  <c r="O439" i="1"/>
  <c r="P439" i="1"/>
  <c r="T439" i="1"/>
  <c r="U439" i="1"/>
  <c r="O440" i="1"/>
  <c r="P440" i="1"/>
  <c r="T440" i="1"/>
  <c r="U440" i="1"/>
  <c r="O441" i="1"/>
  <c r="P441" i="1"/>
  <c r="T441" i="1"/>
  <c r="U441" i="1"/>
  <c r="O442" i="1"/>
  <c r="P442" i="1"/>
  <c r="T442" i="1"/>
  <c r="U442" i="1"/>
  <c r="O443" i="1"/>
  <c r="P443" i="1"/>
  <c r="T443" i="1"/>
  <c r="U443" i="1"/>
  <c r="O444" i="1"/>
  <c r="P444" i="1"/>
  <c r="T444" i="1"/>
  <c r="U444" i="1"/>
  <c r="O445" i="1"/>
  <c r="P445" i="1"/>
  <c r="T445" i="1"/>
  <c r="U445" i="1"/>
  <c r="O446" i="1"/>
  <c r="P446" i="1"/>
  <c r="T446" i="1"/>
  <c r="U446" i="1"/>
  <c r="O447" i="1"/>
  <c r="P447" i="1"/>
  <c r="T447" i="1"/>
  <c r="U447" i="1"/>
  <c r="O448" i="1"/>
  <c r="P448" i="1"/>
  <c r="T448" i="1"/>
  <c r="U448" i="1"/>
  <c r="O449" i="1"/>
  <c r="P449" i="1"/>
  <c r="T449" i="1"/>
  <c r="U449" i="1"/>
  <c r="O450" i="1"/>
  <c r="P450" i="1"/>
  <c r="T450" i="1"/>
  <c r="U450" i="1"/>
  <c r="O451" i="1"/>
  <c r="P451" i="1"/>
  <c r="T451" i="1"/>
  <c r="U451" i="1"/>
  <c r="O452" i="1"/>
  <c r="P452" i="1"/>
  <c r="T452" i="1"/>
  <c r="U452" i="1"/>
  <c r="O453" i="1"/>
  <c r="P453" i="1"/>
  <c r="T453" i="1"/>
  <c r="U453" i="1"/>
  <c r="O454" i="1"/>
  <c r="P454" i="1"/>
  <c r="T454" i="1"/>
  <c r="U454" i="1"/>
  <c r="O455" i="1"/>
  <c r="P455" i="1"/>
  <c r="T455" i="1"/>
  <c r="U455" i="1"/>
  <c r="O456" i="1"/>
  <c r="P456" i="1"/>
  <c r="T456" i="1"/>
  <c r="U456" i="1"/>
  <c r="O457" i="1"/>
  <c r="P457" i="1"/>
  <c r="T457" i="1"/>
  <c r="U457" i="1"/>
  <c r="O458" i="1"/>
  <c r="P458" i="1"/>
  <c r="T458" i="1"/>
  <c r="U458" i="1"/>
  <c r="O459" i="1"/>
  <c r="P459" i="1"/>
  <c r="T459" i="1"/>
  <c r="U459" i="1"/>
  <c r="O460" i="1"/>
  <c r="P460" i="1"/>
  <c r="T460" i="1"/>
  <c r="U460" i="1"/>
  <c r="O461" i="1"/>
  <c r="P461" i="1"/>
  <c r="T461" i="1"/>
  <c r="U461" i="1"/>
  <c r="O462" i="1"/>
  <c r="P462" i="1"/>
  <c r="T462" i="1"/>
  <c r="U462" i="1"/>
  <c r="O463" i="1"/>
  <c r="P463" i="1"/>
  <c r="T463" i="1"/>
  <c r="U463" i="1"/>
  <c r="O464" i="1"/>
  <c r="P464" i="1"/>
  <c r="T464" i="1"/>
  <c r="U464" i="1"/>
  <c r="O465" i="1"/>
  <c r="P465" i="1"/>
  <c r="T465" i="1"/>
  <c r="U465" i="1"/>
  <c r="O466" i="1"/>
  <c r="P466" i="1"/>
  <c r="T466" i="1"/>
  <c r="U466" i="1"/>
  <c r="O467" i="1"/>
  <c r="P467" i="1"/>
  <c r="T467" i="1"/>
  <c r="U467" i="1"/>
  <c r="O468" i="1"/>
  <c r="P468" i="1"/>
  <c r="T468" i="1"/>
  <c r="U468" i="1"/>
  <c r="O469" i="1"/>
  <c r="P469" i="1"/>
  <c r="T469" i="1"/>
  <c r="U469" i="1"/>
  <c r="O470" i="1"/>
  <c r="P470" i="1"/>
  <c r="T470" i="1"/>
  <c r="U470" i="1"/>
  <c r="O471" i="1"/>
  <c r="P471" i="1"/>
  <c r="T471" i="1"/>
  <c r="U471" i="1"/>
  <c r="O472" i="1"/>
  <c r="P472" i="1"/>
  <c r="T472" i="1"/>
  <c r="U472" i="1"/>
  <c r="O473" i="1"/>
  <c r="P473" i="1"/>
  <c r="T473" i="1"/>
  <c r="U473" i="1"/>
  <c r="O474" i="1"/>
  <c r="P474" i="1"/>
  <c r="T474" i="1"/>
  <c r="U474" i="1"/>
  <c r="O475" i="1"/>
  <c r="P475" i="1"/>
  <c r="T475" i="1"/>
  <c r="U475" i="1"/>
  <c r="O476" i="1"/>
  <c r="P476" i="1"/>
  <c r="T476" i="1"/>
  <c r="U476" i="1"/>
  <c r="O477" i="1"/>
  <c r="P477" i="1"/>
  <c r="T477" i="1"/>
  <c r="U477" i="1"/>
  <c r="O478" i="1"/>
  <c r="P478" i="1"/>
  <c r="T478" i="1"/>
  <c r="U478" i="1"/>
  <c r="O479" i="1"/>
  <c r="P479" i="1"/>
  <c r="T479" i="1"/>
  <c r="U479" i="1"/>
  <c r="O480" i="1"/>
  <c r="P480" i="1"/>
  <c r="T480" i="1"/>
  <c r="U480" i="1"/>
  <c r="O481" i="1"/>
  <c r="P481" i="1"/>
  <c r="T481" i="1"/>
  <c r="U481" i="1"/>
  <c r="O482" i="1"/>
  <c r="P482" i="1"/>
  <c r="T482" i="1"/>
  <c r="U482" i="1"/>
  <c r="O483" i="1"/>
  <c r="P483" i="1"/>
  <c r="T483" i="1"/>
  <c r="U483" i="1"/>
  <c r="O484" i="1"/>
  <c r="P484" i="1"/>
  <c r="T484" i="1"/>
  <c r="U484" i="1"/>
  <c r="O485" i="1"/>
  <c r="P485" i="1"/>
  <c r="T485" i="1"/>
  <c r="U485" i="1"/>
  <c r="O486" i="1"/>
  <c r="P486" i="1"/>
  <c r="T486" i="1"/>
  <c r="U486" i="1"/>
  <c r="O487" i="1"/>
  <c r="P487" i="1"/>
  <c r="T487" i="1"/>
  <c r="U487" i="1"/>
  <c r="O488" i="1"/>
  <c r="P488" i="1"/>
  <c r="T488" i="1"/>
  <c r="U488" i="1"/>
  <c r="O489" i="1"/>
  <c r="P489" i="1"/>
  <c r="T489" i="1"/>
  <c r="U489" i="1"/>
  <c r="O490" i="1"/>
  <c r="P490" i="1"/>
  <c r="T490" i="1"/>
  <c r="U490" i="1"/>
  <c r="O491" i="1"/>
  <c r="P491" i="1"/>
  <c r="T491" i="1"/>
  <c r="U491" i="1"/>
  <c r="O492" i="1"/>
  <c r="P492" i="1"/>
  <c r="T492" i="1"/>
  <c r="U492" i="1"/>
  <c r="O493" i="1"/>
  <c r="P493" i="1"/>
  <c r="T493" i="1"/>
  <c r="U493" i="1"/>
  <c r="O494" i="1"/>
  <c r="P494" i="1"/>
  <c r="T494" i="1"/>
  <c r="U494" i="1"/>
  <c r="O495" i="1"/>
  <c r="P495" i="1"/>
  <c r="T495" i="1"/>
  <c r="U495" i="1"/>
  <c r="O496" i="1"/>
  <c r="P496" i="1"/>
  <c r="T496" i="1"/>
  <c r="U496" i="1"/>
  <c r="O497" i="1"/>
  <c r="P497" i="1"/>
  <c r="T497" i="1"/>
  <c r="U497" i="1"/>
  <c r="O498" i="1"/>
  <c r="P498" i="1"/>
  <c r="T498" i="1"/>
  <c r="U498" i="1"/>
  <c r="O499" i="1"/>
  <c r="P499" i="1"/>
  <c r="T499" i="1"/>
  <c r="U499" i="1"/>
  <c r="O500" i="1"/>
  <c r="P500" i="1"/>
  <c r="T500" i="1"/>
  <c r="U500" i="1"/>
  <c r="O501" i="1"/>
  <c r="P501" i="1"/>
  <c r="T501" i="1"/>
  <c r="U501" i="1"/>
  <c r="O502" i="1"/>
  <c r="P502" i="1"/>
  <c r="T502" i="1"/>
  <c r="U502" i="1"/>
  <c r="O503" i="1"/>
  <c r="P503" i="1"/>
  <c r="T503" i="1"/>
  <c r="U503" i="1"/>
  <c r="O504" i="1"/>
  <c r="P504" i="1"/>
  <c r="T504" i="1"/>
  <c r="U504" i="1"/>
  <c r="O505" i="1"/>
  <c r="P505" i="1"/>
  <c r="T505" i="1"/>
  <c r="U505" i="1"/>
  <c r="O506" i="1"/>
  <c r="P506" i="1"/>
  <c r="T506" i="1"/>
  <c r="U506" i="1"/>
  <c r="O507" i="1"/>
  <c r="P507" i="1"/>
  <c r="T507" i="1"/>
  <c r="U507" i="1"/>
  <c r="O508" i="1"/>
  <c r="P508" i="1"/>
  <c r="T508" i="1"/>
  <c r="U508" i="1"/>
  <c r="O509" i="1"/>
  <c r="P509" i="1"/>
  <c r="T509" i="1"/>
  <c r="U509" i="1"/>
  <c r="O510" i="1"/>
  <c r="P510" i="1"/>
  <c r="T510" i="1"/>
  <c r="U510" i="1"/>
  <c r="O511" i="1"/>
  <c r="P511" i="1"/>
  <c r="T511" i="1"/>
  <c r="U511" i="1"/>
  <c r="O512" i="1"/>
  <c r="P512" i="1"/>
  <c r="T512" i="1"/>
  <c r="U512" i="1"/>
  <c r="O513" i="1"/>
  <c r="P513" i="1"/>
  <c r="T513" i="1"/>
  <c r="U513" i="1"/>
  <c r="O514" i="1"/>
  <c r="P514" i="1"/>
  <c r="T514" i="1"/>
  <c r="U514" i="1"/>
  <c r="O515" i="1"/>
  <c r="P515" i="1"/>
  <c r="T515" i="1"/>
  <c r="U515" i="1"/>
  <c r="O516" i="1"/>
  <c r="P516" i="1"/>
  <c r="T516" i="1"/>
  <c r="U516" i="1"/>
  <c r="O517" i="1"/>
  <c r="P517" i="1"/>
  <c r="T517" i="1"/>
  <c r="U517" i="1"/>
  <c r="O518" i="1"/>
  <c r="P518" i="1"/>
  <c r="T518" i="1"/>
  <c r="U518" i="1"/>
  <c r="O519" i="1"/>
  <c r="P519" i="1"/>
  <c r="T519" i="1"/>
  <c r="U519" i="1"/>
  <c r="O520" i="1"/>
  <c r="P520" i="1"/>
  <c r="T520" i="1"/>
  <c r="U520" i="1"/>
  <c r="O521" i="1"/>
  <c r="P521" i="1"/>
  <c r="T521" i="1"/>
  <c r="U521" i="1"/>
  <c r="O522" i="1"/>
  <c r="P522" i="1"/>
  <c r="T522" i="1"/>
  <c r="U522" i="1"/>
  <c r="O523" i="1"/>
  <c r="P523" i="1"/>
  <c r="T523" i="1"/>
  <c r="U523" i="1"/>
  <c r="O524" i="1"/>
  <c r="P524" i="1"/>
  <c r="T524" i="1"/>
  <c r="U524" i="1"/>
  <c r="O525" i="1"/>
  <c r="P525" i="1"/>
  <c r="T525" i="1"/>
  <c r="U525" i="1"/>
  <c r="O526" i="1"/>
  <c r="P526" i="1"/>
  <c r="T526" i="1"/>
  <c r="U526" i="1"/>
  <c r="O527" i="1"/>
  <c r="P527" i="1"/>
  <c r="T527" i="1"/>
  <c r="U527" i="1"/>
  <c r="O528" i="1"/>
  <c r="P528" i="1"/>
  <c r="T528" i="1"/>
  <c r="U528" i="1"/>
  <c r="O529" i="1"/>
  <c r="P529" i="1"/>
  <c r="T529" i="1"/>
  <c r="U529" i="1"/>
  <c r="O530" i="1"/>
  <c r="P530" i="1"/>
  <c r="T530" i="1"/>
  <c r="U530" i="1"/>
  <c r="O531" i="1"/>
  <c r="P531" i="1"/>
  <c r="T531" i="1"/>
  <c r="U531" i="1"/>
  <c r="O532" i="1"/>
  <c r="P532" i="1"/>
  <c r="T532" i="1"/>
  <c r="U532" i="1"/>
  <c r="O533" i="1"/>
  <c r="P533" i="1"/>
  <c r="T533" i="1"/>
  <c r="U533" i="1"/>
  <c r="O540" i="1"/>
  <c r="P540" i="1"/>
  <c r="T540" i="1"/>
  <c r="U540" i="1"/>
  <c r="O541" i="1"/>
  <c r="P541" i="1"/>
  <c r="T541" i="1"/>
  <c r="U541" i="1"/>
  <c r="O542" i="1"/>
  <c r="P542" i="1"/>
  <c r="T542" i="1"/>
  <c r="U542" i="1"/>
  <c r="O543" i="1"/>
  <c r="P543" i="1"/>
  <c r="T543" i="1"/>
  <c r="U543" i="1"/>
  <c r="O544" i="1"/>
  <c r="P544" i="1"/>
  <c r="T544" i="1"/>
  <c r="U544" i="1"/>
  <c r="O545" i="1"/>
  <c r="P545" i="1"/>
  <c r="T545" i="1"/>
  <c r="U545" i="1"/>
  <c r="O546" i="1"/>
  <c r="P546" i="1"/>
  <c r="T546" i="1"/>
  <c r="U546" i="1"/>
  <c r="O547" i="1"/>
  <c r="P547" i="1"/>
  <c r="T547" i="1"/>
  <c r="U547" i="1"/>
  <c r="O548" i="1"/>
  <c r="P548" i="1"/>
  <c r="T548" i="1"/>
  <c r="U548" i="1"/>
  <c r="O549" i="1"/>
  <c r="P549" i="1"/>
  <c r="T549" i="1"/>
  <c r="U549" i="1"/>
  <c r="O550" i="1"/>
  <c r="P550" i="1"/>
  <c r="T550" i="1"/>
  <c r="U550" i="1"/>
  <c r="O551" i="1"/>
  <c r="P551" i="1"/>
  <c r="T551" i="1"/>
  <c r="U551" i="1"/>
  <c r="O552" i="1"/>
  <c r="P552" i="1"/>
  <c r="T552" i="1"/>
  <c r="U552" i="1"/>
  <c r="O553" i="1"/>
  <c r="P553" i="1"/>
  <c r="T553" i="1"/>
  <c r="U553" i="1"/>
  <c r="O554" i="1"/>
  <c r="P554" i="1"/>
  <c r="T554" i="1"/>
  <c r="U554" i="1"/>
  <c r="O555" i="1"/>
  <c r="P555" i="1"/>
  <c r="T555" i="1"/>
  <c r="U555" i="1"/>
  <c r="O556" i="1"/>
  <c r="P556" i="1"/>
  <c r="T556" i="1"/>
  <c r="U556" i="1"/>
  <c r="O557" i="1"/>
  <c r="P557" i="1"/>
  <c r="T557" i="1"/>
  <c r="U557" i="1"/>
  <c r="O558" i="1"/>
  <c r="P558" i="1"/>
  <c r="T558" i="1"/>
  <c r="U558" i="1"/>
  <c r="O559" i="1"/>
  <c r="P559" i="1"/>
  <c r="T559" i="1"/>
  <c r="U559" i="1"/>
  <c r="O560" i="1"/>
  <c r="P560" i="1"/>
  <c r="T560" i="1"/>
  <c r="U560" i="1"/>
  <c r="O561" i="1"/>
  <c r="P561" i="1"/>
  <c r="T561" i="1"/>
  <c r="U561" i="1"/>
  <c r="O562" i="1"/>
  <c r="P562" i="1"/>
  <c r="T562" i="1"/>
  <c r="U562" i="1"/>
  <c r="O563" i="1"/>
  <c r="P563" i="1"/>
  <c r="T563" i="1"/>
  <c r="U563" i="1"/>
  <c r="O564" i="1"/>
  <c r="P564" i="1"/>
  <c r="T564" i="1"/>
  <c r="U564" i="1"/>
  <c r="O565" i="1"/>
  <c r="P565" i="1"/>
  <c r="T565" i="1"/>
  <c r="U565" i="1"/>
  <c r="O566" i="1"/>
  <c r="P566" i="1"/>
  <c r="T566" i="1"/>
  <c r="U566" i="1"/>
  <c r="O567" i="1"/>
  <c r="P567" i="1"/>
  <c r="T567" i="1"/>
  <c r="U567" i="1"/>
  <c r="O568" i="1"/>
  <c r="P568" i="1"/>
  <c r="T568" i="1"/>
  <c r="U568" i="1"/>
  <c r="O569" i="1"/>
  <c r="P569" i="1"/>
  <c r="T569" i="1"/>
  <c r="U569" i="1"/>
  <c r="O570" i="1"/>
  <c r="P570" i="1"/>
  <c r="T570" i="1"/>
  <c r="U570" i="1"/>
  <c r="O571" i="1"/>
  <c r="P571" i="1"/>
  <c r="T571" i="1"/>
  <c r="U571" i="1"/>
  <c r="O572" i="1"/>
  <c r="P572" i="1"/>
  <c r="T572" i="1"/>
  <c r="U572" i="1"/>
  <c r="O573" i="1"/>
  <c r="P573" i="1"/>
  <c r="T573" i="1"/>
  <c r="U573" i="1"/>
  <c r="O574" i="1"/>
  <c r="P574" i="1"/>
  <c r="T574" i="1"/>
  <c r="U574" i="1"/>
  <c r="O575" i="1"/>
  <c r="P575" i="1"/>
  <c r="T575" i="1"/>
  <c r="U575" i="1"/>
  <c r="O576" i="1"/>
  <c r="P576" i="1"/>
  <c r="T576" i="1"/>
  <c r="U576" i="1"/>
  <c r="O577" i="1"/>
  <c r="P577" i="1"/>
  <c r="T577" i="1"/>
  <c r="U577" i="1"/>
  <c r="O578" i="1"/>
  <c r="P578" i="1"/>
  <c r="T578" i="1"/>
  <c r="U578" i="1"/>
  <c r="O579" i="1"/>
  <c r="P579" i="1"/>
  <c r="T579" i="1"/>
  <c r="U579" i="1"/>
  <c r="O580" i="1"/>
  <c r="P580" i="1"/>
  <c r="T580" i="1"/>
  <c r="U580" i="1"/>
  <c r="O581" i="1"/>
  <c r="P581" i="1"/>
  <c r="T581" i="1"/>
  <c r="U581" i="1"/>
  <c r="O582" i="1"/>
  <c r="P582" i="1"/>
  <c r="T582" i="1"/>
  <c r="U582" i="1"/>
  <c r="O583" i="1"/>
  <c r="P583" i="1"/>
  <c r="T583" i="1"/>
  <c r="U583" i="1"/>
  <c r="O584" i="1"/>
  <c r="P584" i="1"/>
  <c r="T584" i="1"/>
  <c r="U584" i="1"/>
  <c r="O585" i="1"/>
  <c r="P585" i="1"/>
  <c r="T585" i="1"/>
  <c r="U585" i="1"/>
  <c r="O586" i="1"/>
  <c r="P586" i="1"/>
  <c r="T586" i="1"/>
  <c r="U586" i="1"/>
  <c r="O587" i="1"/>
  <c r="P587" i="1"/>
  <c r="T587" i="1"/>
  <c r="U587" i="1"/>
  <c r="O588" i="1"/>
  <c r="P588" i="1"/>
  <c r="T588" i="1"/>
  <c r="U588" i="1"/>
  <c r="O589" i="1"/>
  <c r="P589" i="1"/>
  <c r="T589" i="1"/>
  <c r="U589" i="1"/>
  <c r="O590" i="1"/>
  <c r="P590" i="1"/>
  <c r="T590" i="1"/>
  <c r="U590" i="1"/>
  <c r="O591" i="1"/>
  <c r="P591" i="1"/>
  <c r="T591" i="1"/>
  <c r="U591" i="1"/>
  <c r="O592" i="1"/>
  <c r="P592" i="1"/>
  <c r="T592" i="1"/>
  <c r="U592" i="1"/>
  <c r="O593" i="1"/>
  <c r="P593" i="1"/>
  <c r="T593" i="1"/>
  <c r="U593" i="1"/>
  <c r="O594" i="1"/>
  <c r="P594" i="1"/>
  <c r="T594" i="1"/>
  <c r="U594" i="1"/>
  <c r="O595" i="1"/>
  <c r="P595" i="1"/>
  <c r="T595" i="1"/>
  <c r="U595" i="1"/>
  <c r="O596" i="1"/>
  <c r="P596" i="1"/>
  <c r="T596" i="1"/>
  <c r="U596" i="1"/>
  <c r="O597" i="1"/>
  <c r="P597" i="1"/>
  <c r="T597" i="1"/>
  <c r="U597" i="1"/>
  <c r="O598" i="1"/>
  <c r="P598" i="1"/>
  <c r="T598" i="1"/>
  <c r="U598" i="1"/>
  <c r="O599" i="1"/>
  <c r="P599" i="1"/>
  <c r="T599" i="1"/>
  <c r="U599" i="1"/>
  <c r="O600" i="1"/>
  <c r="P600" i="1"/>
  <c r="T600" i="1"/>
  <c r="U600" i="1"/>
  <c r="O601" i="1"/>
  <c r="P601" i="1"/>
  <c r="T601" i="1"/>
  <c r="U601" i="1"/>
  <c r="O602" i="1"/>
  <c r="P602" i="1"/>
  <c r="T602" i="1"/>
  <c r="U602" i="1"/>
  <c r="O603" i="1"/>
  <c r="P603" i="1"/>
  <c r="T603" i="1"/>
  <c r="U603" i="1"/>
  <c r="O604" i="1"/>
  <c r="P604" i="1"/>
  <c r="T604" i="1"/>
  <c r="U604" i="1"/>
  <c r="O605" i="1"/>
  <c r="P605" i="1"/>
  <c r="T605" i="1"/>
  <c r="U605" i="1"/>
  <c r="O606" i="1"/>
  <c r="P606" i="1"/>
  <c r="T606" i="1"/>
  <c r="U606" i="1"/>
  <c r="O607" i="1"/>
  <c r="P607" i="1"/>
  <c r="T607" i="1"/>
  <c r="U607" i="1"/>
  <c r="O608" i="1"/>
  <c r="P608" i="1"/>
  <c r="T608" i="1"/>
  <c r="U608" i="1"/>
  <c r="O609" i="1"/>
  <c r="P609" i="1"/>
  <c r="T609" i="1"/>
  <c r="U609" i="1"/>
  <c r="O610" i="1"/>
  <c r="P610" i="1"/>
  <c r="T610" i="1"/>
  <c r="U610" i="1"/>
  <c r="O611" i="1"/>
  <c r="P611" i="1"/>
  <c r="T611" i="1"/>
  <c r="U611" i="1"/>
  <c r="O612" i="1"/>
  <c r="P612" i="1"/>
  <c r="T612" i="1"/>
  <c r="U612" i="1"/>
  <c r="O613" i="1"/>
  <c r="P613" i="1"/>
  <c r="T613" i="1"/>
  <c r="U613" i="1"/>
  <c r="O614" i="1"/>
  <c r="P614" i="1"/>
  <c r="T614" i="1"/>
  <c r="U614" i="1"/>
  <c r="O615" i="1"/>
  <c r="P615" i="1"/>
  <c r="T615" i="1"/>
  <c r="U615" i="1"/>
  <c r="O616" i="1"/>
  <c r="P616" i="1"/>
  <c r="T616" i="1"/>
  <c r="U616" i="1"/>
  <c r="O617" i="1"/>
  <c r="P617" i="1"/>
  <c r="T617" i="1"/>
  <c r="U617" i="1"/>
  <c r="O618" i="1"/>
  <c r="P618" i="1"/>
  <c r="T618" i="1"/>
  <c r="U618" i="1"/>
  <c r="O619" i="1"/>
  <c r="P619" i="1"/>
  <c r="T619" i="1"/>
  <c r="U619" i="1"/>
  <c r="O620" i="1"/>
  <c r="P620" i="1"/>
  <c r="T620" i="1"/>
  <c r="U620" i="1"/>
  <c r="O621" i="1"/>
  <c r="P621" i="1"/>
  <c r="T621" i="1"/>
  <c r="U621" i="1"/>
  <c r="O622" i="1"/>
  <c r="P622" i="1"/>
  <c r="T622" i="1"/>
  <c r="U622" i="1"/>
  <c r="O623" i="1"/>
  <c r="P623" i="1"/>
  <c r="T623" i="1"/>
  <c r="U623" i="1"/>
  <c r="O624" i="1"/>
  <c r="P624" i="1"/>
  <c r="T624" i="1"/>
  <c r="U624" i="1"/>
  <c r="O625" i="1"/>
  <c r="P625" i="1"/>
  <c r="T625" i="1"/>
  <c r="U625" i="1"/>
  <c r="O626" i="1"/>
  <c r="P626" i="1"/>
  <c r="T626" i="1"/>
  <c r="U626" i="1"/>
  <c r="O627" i="1"/>
  <c r="P627" i="1"/>
  <c r="T627" i="1"/>
  <c r="U627" i="1"/>
  <c r="O628" i="1"/>
  <c r="P628" i="1"/>
  <c r="T628" i="1"/>
  <c r="U628" i="1"/>
  <c r="O629" i="1"/>
  <c r="P629" i="1"/>
  <c r="T629" i="1"/>
  <c r="U629" i="1"/>
  <c r="O630" i="1"/>
  <c r="P630" i="1"/>
  <c r="T630" i="1"/>
  <c r="U630" i="1"/>
  <c r="O631" i="1"/>
  <c r="P631" i="1"/>
  <c r="T631" i="1"/>
  <c r="U631" i="1"/>
  <c r="O632" i="1"/>
  <c r="P632" i="1"/>
  <c r="T632" i="1"/>
  <c r="U632" i="1"/>
  <c r="O633" i="1"/>
  <c r="P633" i="1"/>
  <c r="T633" i="1"/>
  <c r="U633" i="1"/>
  <c r="O634" i="1"/>
  <c r="P634" i="1"/>
  <c r="T634" i="1"/>
  <c r="U634" i="1"/>
  <c r="O635" i="1"/>
  <c r="P635" i="1"/>
  <c r="T635" i="1"/>
  <c r="U635" i="1"/>
  <c r="O636" i="1"/>
  <c r="P636" i="1"/>
  <c r="T636" i="1"/>
  <c r="U636" i="1"/>
  <c r="O637" i="1"/>
  <c r="P637" i="1"/>
  <c r="T637" i="1"/>
  <c r="U637" i="1"/>
  <c r="O638" i="1"/>
  <c r="P638" i="1"/>
  <c r="T638" i="1"/>
  <c r="U638" i="1"/>
  <c r="O639" i="1"/>
  <c r="P639" i="1"/>
  <c r="T639" i="1"/>
  <c r="U639" i="1"/>
  <c r="O640" i="1"/>
  <c r="P640" i="1"/>
  <c r="T640" i="1"/>
  <c r="U640" i="1"/>
  <c r="O641" i="1"/>
  <c r="P641" i="1"/>
  <c r="T641" i="1"/>
  <c r="U641" i="1"/>
  <c r="O642" i="1"/>
  <c r="P642" i="1"/>
  <c r="T642" i="1"/>
  <c r="U642" i="1"/>
  <c r="O643" i="1"/>
  <c r="P643" i="1"/>
  <c r="T643" i="1"/>
  <c r="U643" i="1"/>
  <c r="O644" i="1"/>
  <c r="P644" i="1"/>
  <c r="T644" i="1"/>
  <c r="U644" i="1"/>
  <c r="O645" i="1"/>
  <c r="P645" i="1"/>
  <c r="T645" i="1"/>
  <c r="U645" i="1"/>
  <c r="O646" i="1"/>
  <c r="P646" i="1"/>
  <c r="T646" i="1"/>
  <c r="U646" i="1"/>
  <c r="O647" i="1"/>
  <c r="P647" i="1"/>
  <c r="T647" i="1"/>
  <c r="U647" i="1"/>
  <c r="O648" i="1"/>
  <c r="P648" i="1"/>
  <c r="T648" i="1"/>
  <c r="U648" i="1"/>
  <c r="O649" i="1"/>
  <c r="P649" i="1"/>
  <c r="T649" i="1"/>
  <c r="U649" i="1"/>
  <c r="O650" i="1"/>
  <c r="P650" i="1"/>
  <c r="T650" i="1"/>
  <c r="U650" i="1"/>
  <c r="O651" i="1"/>
  <c r="P651" i="1"/>
  <c r="T651" i="1"/>
  <c r="U651" i="1"/>
  <c r="O652" i="1"/>
  <c r="P652" i="1"/>
  <c r="T652" i="1"/>
  <c r="U652" i="1"/>
  <c r="O653" i="1"/>
  <c r="P653" i="1"/>
  <c r="T653" i="1"/>
  <c r="U653" i="1"/>
  <c r="O654" i="1"/>
  <c r="P654" i="1"/>
  <c r="T654" i="1"/>
  <c r="U654" i="1"/>
  <c r="O655" i="1"/>
  <c r="P655" i="1"/>
  <c r="T655" i="1"/>
  <c r="U655" i="1"/>
  <c r="O656" i="1"/>
  <c r="P656" i="1"/>
  <c r="T656" i="1"/>
  <c r="U656" i="1"/>
  <c r="O657" i="1"/>
  <c r="P657" i="1"/>
  <c r="T657" i="1"/>
  <c r="U657" i="1"/>
  <c r="O658" i="1"/>
  <c r="P658" i="1"/>
  <c r="T658" i="1"/>
  <c r="U658" i="1"/>
  <c r="O659" i="1"/>
  <c r="P659" i="1"/>
  <c r="T659" i="1"/>
  <c r="U659" i="1"/>
  <c r="U2" i="1"/>
  <c r="P2" i="1"/>
  <c r="O2" i="1"/>
  <c r="T2" i="1" l="1"/>
</calcChain>
</file>

<file path=xl/sharedStrings.xml><?xml version="1.0" encoding="utf-8"?>
<sst xmlns="http://schemas.openxmlformats.org/spreadsheetml/2006/main" count="12838" uniqueCount="1472">
  <si>
    <t>CatID</t>
  </si>
  <si>
    <t>Category</t>
  </si>
  <si>
    <t>SubCategory</t>
  </si>
  <si>
    <t>CreatorID</t>
  </si>
  <si>
    <t>SourceID</t>
  </si>
  <si>
    <t>Channel</t>
  </si>
  <si>
    <t>CREAHmn</t>
  </si>
  <si>
    <t>CREATURES</t>
  </si>
  <si>
    <t>HUMANOID</t>
  </si>
  <si>
    <t>B00M</t>
  </si>
  <si>
    <t>100K</t>
  </si>
  <si>
    <t>ST</t>
  </si>
  <si>
    <t>Male voice, aggressive high inward squeal. Mono, Sanken Co100K high frequency response.</t>
  </si>
  <si>
    <t>Male voice, aggressive high inward squeal.</t>
  </si>
  <si>
    <t>Male voice, tonal nose blow trumpeting. Mono, Sanken Co100K high frequency response.</t>
  </si>
  <si>
    <t>Male voice, tonal nose blow trumpeting.</t>
  </si>
  <si>
    <t>Male voice, moaning while tapping larynx. Mono, Sanken Co100K high frequency response.</t>
  </si>
  <si>
    <t>Male voice, moaning while tapping larynx.</t>
  </si>
  <si>
    <t>FXName</t>
  </si>
  <si>
    <t>Filename</t>
  </si>
  <si>
    <t>VendorCategory</t>
  </si>
  <si>
    <t>CREATURE MALE</t>
  </si>
  <si>
    <t>CREATURE FEMALE</t>
  </si>
  <si>
    <t>CREATURE MALE ADD</t>
  </si>
  <si>
    <t>CREATURE FEMALE ADD</t>
  </si>
  <si>
    <t>Throaty Alerted</t>
  </si>
  <si>
    <t>Throaty Attack Long</t>
  </si>
  <si>
    <t>Throaty Attack</t>
  </si>
  <si>
    <t>Throaty Death</t>
  </si>
  <si>
    <t>Throaty Exhale Medium</t>
  </si>
  <si>
    <t>Throaty Exhale Short</t>
  </si>
  <si>
    <t>Throaty Idle</t>
  </si>
  <si>
    <t>Throaty Inhale Medium</t>
  </si>
  <si>
    <t>Throaty Inhale Short</t>
  </si>
  <si>
    <t>Throaty Pain Large</t>
  </si>
  <si>
    <t>Throaty Pain Medium</t>
  </si>
  <si>
    <t>Throaty Pain Small</t>
  </si>
  <si>
    <t>Howling Alerted</t>
  </si>
  <si>
    <t>Howling Attack Long</t>
  </si>
  <si>
    <t>Howling Attack</t>
  </si>
  <si>
    <t>Howling Death</t>
  </si>
  <si>
    <t>Howling Exhale Medium</t>
  </si>
  <si>
    <t>Howling Exhale Short</t>
  </si>
  <si>
    <t>Howling Idle</t>
  </si>
  <si>
    <t>Howling Inhale Medium</t>
  </si>
  <si>
    <t>Howling Inhale Short</t>
  </si>
  <si>
    <t>Howling Pain Large</t>
  </si>
  <si>
    <t>Howling Pain Medium</t>
  </si>
  <si>
    <t>Howling Pain Small</t>
  </si>
  <si>
    <t>Generic Alerted</t>
  </si>
  <si>
    <t>Generic Attack Long</t>
  </si>
  <si>
    <t>Generic Attack</t>
  </si>
  <si>
    <t>Generic Death</t>
  </si>
  <si>
    <t>Generic Exhale Medium</t>
  </si>
  <si>
    <t>Generic Exhale Short</t>
  </si>
  <si>
    <t>Generic Idle</t>
  </si>
  <si>
    <t>Generic Inhale Medium</t>
  </si>
  <si>
    <t>Generic Inhale Short</t>
  </si>
  <si>
    <t>Generic Pain Large</t>
  </si>
  <si>
    <t>Generic Pain Medium</t>
  </si>
  <si>
    <t>Generic Pain Small</t>
  </si>
  <si>
    <t>Croaky Alerted</t>
  </si>
  <si>
    <t>Croaky Attack Long</t>
  </si>
  <si>
    <t>Croaky Attack</t>
  </si>
  <si>
    <t>Croaky Death</t>
  </si>
  <si>
    <t>Croaky Exhale Medium</t>
  </si>
  <si>
    <t>Croaky Exhale Short</t>
  </si>
  <si>
    <t>Croaky Idle</t>
  </si>
  <si>
    <t>Croaky Inhale Medium</t>
  </si>
  <si>
    <t>Croaky Inhale Short</t>
  </si>
  <si>
    <t>Croaky Pain Large</t>
  </si>
  <si>
    <t>Croaky Pain Medium</t>
  </si>
  <si>
    <t>Croaky Pain Small</t>
  </si>
  <si>
    <t>Aggressive Alerted</t>
  </si>
  <si>
    <t>Aggressive Attack Long</t>
  </si>
  <si>
    <t>Aggressive Attack</t>
  </si>
  <si>
    <t>Aggressive Death</t>
  </si>
  <si>
    <t>Aggressive Exhale Medium</t>
  </si>
  <si>
    <t>Aggressive Exhale Short</t>
  </si>
  <si>
    <t>Aggressive Idle</t>
  </si>
  <si>
    <t>Aggressive Inhale Medium</t>
  </si>
  <si>
    <t>Aggressive Inhale Short</t>
  </si>
  <si>
    <t>Aggressive Pain Large</t>
  </si>
  <si>
    <t>Aggressive Pain Medium</t>
  </si>
  <si>
    <t>Aggressive Pain Small</t>
  </si>
  <si>
    <t>Greasy Alerted</t>
  </si>
  <si>
    <t>Greasy Attack Long</t>
  </si>
  <si>
    <t>Greasy Attack</t>
  </si>
  <si>
    <t>Greasy Death</t>
  </si>
  <si>
    <t>Greasy Exhale Medium</t>
  </si>
  <si>
    <t>Greasy Exhale Short</t>
  </si>
  <si>
    <t>Greasy Idle</t>
  </si>
  <si>
    <t>Greasy Inhale Medium</t>
  </si>
  <si>
    <t>Greasy Inhale Short</t>
  </si>
  <si>
    <t>Greasy Pain Large</t>
  </si>
  <si>
    <t>Greasy Pain Medium</t>
  </si>
  <si>
    <t>Greasy Pain Small</t>
  </si>
  <si>
    <t>Slimy Alerted</t>
  </si>
  <si>
    <t>Slimy Attack Long</t>
  </si>
  <si>
    <t>Slimy Attack</t>
  </si>
  <si>
    <t>Slimy Death</t>
  </si>
  <si>
    <t>Slimy Exhale Medium</t>
  </si>
  <si>
    <t>Slimy Exhale Short</t>
  </si>
  <si>
    <t>Slimy Idle</t>
  </si>
  <si>
    <t>Slimy Inhale Medium</t>
  </si>
  <si>
    <t>Slimy Inhale Short</t>
  </si>
  <si>
    <t>Slimy Pain Large</t>
  </si>
  <si>
    <t>Slimy Pain Medium</t>
  </si>
  <si>
    <t>Slimy Pain Small</t>
  </si>
  <si>
    <t>Eerie Alerted</t>
  </si>
  <si>
    <t>Eerie Attack Long</t>
  </si>
  <si>
    <t>Eerie Attack</t>
  </si>
  <si>
    <t>Eerie Death</t>
  </si>
  <si>
    <t>Eerie Exhale Medium</t>
  </si>
  <si>
    <t>Eerie Exhale Short</t>
  </si>
  <si>
    <t>Eerie Idle</t>
  </si>
  <si>
    <t>Eerie Inhale Medium</t>
  </si>
  <si>
    <t>Eerie Inhale Short</t>
  </si>
  <si>
    <t>Eerie Pain Large</t>
  </si>
  <si>
    <t>Eerie Pain Medium</t>
  </si>
  <si>
    <t>Eerie Pain Small</t>
  </si>
  <si>
    <t>Animalistic Alerted</t>
  </si>
  <si>
    <t>Animalistic Attack Long</t>
  </si>
  <si>
    <t>Animalistic Attack</t>
  </si>
  <si>
    <t>Animalistic Death</t>
  </si>
  <si>
    <t>Animalistic Exhale Medium</t>
  </si>
  <si>
    <t>Animalistic Exhale Short</t>
  </si>
  <si>
    <t>Animalistic Idle</t>
  </si>
  <si>
    <t>Animalistic Inhale Medium</t>
  </si>
  <si>
    <t>Animalistic Inhale Short</t>
  </si>
  <si>
    <t>Animalistic Pain Large</t>
  </si>
  <si>
    <t>Animalistic Pain Medium</t>
  </si>
  <si>
    <t>Animalistic Pain Small</t>
  </si>
  <si>
    <t>Deep Alerted</t>
  </si>
  <si>
    <t>Deep Attack Long</t>
  </si>
  <si>
    <t>Deep Attack</t>
  </si>
  <si>
    <t>Deep Death</t>
  </si>
  <si>
    <t>Deep Exhale Medium</t>
  </si>
  <si>
    <t>Deep Exhale Short</t>
  </si>
  <si>
    <t>Deep Idle</t>
  </si>
  <si>
    <t>Deep Inhale Medium</t>
  </si>
  <si>
    <t>Deep Inhale Short</t>
  </si>
  <si>
    <t>Deep Pain Large</t>
  </si>
  <si>
    <t>Deep Pain Medium</t>
  </si>
  <si>
    <t>Deep Pain Small</t>
  </si>
  <si>
    <t>Flutter Alerted</t>
  </si>
  <si>
    <t>Flutter Attack Long</t>
  </si>
  <si>
    <t>Flutter Attack</t>
  </si>
  <si>
    <t>Flutter Death</t>
  </si>
  <si>
    <t>Flutter Exhale Medium</t>
  </si>
  <si>
    <t>Flutter Exhale Short</t>
  </si>
  <si>
    <t>Flutter Idle</t>
  </si>
  <si>
    <t>Flutter Inhale Medium</t>
  </si>
  <si>
    <t>Flutter Inhale Short</t>
  </si>
  <si>
    <t>Flutter Pain Large</t>
  </si>
  <si>
    <t>Flutter Pain Medium</t>
  </si>
  <si>
    <t>Flutter Pain Small</t>
  </si>
  <si>
    <t>Crazy Alerted</t>
  </si>
  <si>
    <t>Crazy Attack Long</t>
  </si>
  <si>
    <t>Crazy Attack</t>
  </si>
  <si>
    <t>Crazy Death</t>
  </si>
  <si>
    <t>Crazy Exhale Medium</t>
  </si>
  <si>
    <t>Crazy Exhale Short</t>
  </si>
  <si>
    <t>Crazy Idle</t>
  </si>
  <si>
    <t>Crazy Inhale Medium</t>
  </si>
  <si>
    <t>Crazy Inhale Short</t>
  </si>
  <si>
    <t>Crazy Pain Large</t>
  </si>
  <si>
    <t>Crazy Pain Medium</t>
  </si>
  <si>
    <t>Crazy Pain Small</t>
  </si>
  <si>
    <t>Raspy Alerted</t>
  </si>
  <si>
    <t>Raspy Attack Long</t>
  </si>
  <si>
    <t>Raspy Attack</t>
  </si>
  <si>
    <t>Raspy Death</t>
  </si>
  <si>
    <t>Raspy Exhale Medium</t>
  </si>
  <si>
    <t>Raspy Exhale Short</t>
  </si>
  <si>
    <t>Raspy Idle</t>
  </si>
  <si>
    <t>Raspy Inhale Medium</t>
  </si>
  <si>
    <t>Raspy Inhale Short</t>
  </si>
  <si>
    <t>Raspy Pain Large</t>
  </si>
  <si>
    <t>Raspy Pain Medium</t>
  </si>
  <si>
    <t>Raspy Pain Small</t>
  </si>
  <si>
    <t>Small Alerted</t>
  </si>
  <si>
    <t>Small Attack Long</t>
  </si>
  <si>
    <t>Small Attack</t>
  </si>
  <si>
    <t>Small Death</t>
  </si>
  <si>
    <t>Small Exhale Medium</t>
  </si>
  <si>
    <t>Small Exhale Short</t>
  </si>
  <si>
    <t>Small Idle</t>
  </si>
  <si>
    <t>Small Inhale Medium</t>
  </si>
  <si>
    <t>Small Inhale Short</t>
  </si>
  <si>
    <t>Small Pain Large</t>
  </si>
  <si>
    <t>Small Pain Medium</t>
  </si>
  <si>
    <t>Small Pain Small</t>
  </si>
  <si>
    <t>Screeching Alerted</t>
  </si>
  <si>
    <t>Screeching Attack Long</t>
  </si>
  <si>
    <t>Screeching Attack</t>
  </si>
  <si>
    <t>Screeching Death</t>
  </si>
  <si>
    <t>Screeching Exhale Medium</t>
  </si>
  <si>
    <t>Screeching Exhale Short</t>
  </si>
  <si>
    <t>Screeching Idle</t>
  </si>
  <si>
    <t>Screeching Inhale Medium</t>
  </si>
  <si>
    <t>Screeching Inhale Short</t>
  </si>
  <si>
    <t>Screeching Pain Large</t>
  </si>
  <si>
    <t>Screeching Pain Medium</t>
  </si>
  <si>
    <t>Screeching Pain Small</t>
  </si>
  <si>
    <t>Eerie Alerted Reverse Reverb</t>
  </si>
  <si>
    <t>Eerie Attack Long Reverse Reverb</t>
  </si>
  <si>
    <t>Eerie Attack Reverse Reverb</t>
  </si>
  <si>
    <t>Eerie Death Reverse Reverb</t>
  </si>
  <si>
    <t>Eerie Exhale Medium Reverse Reverb</t>
  </si>
  <si>
    <t>Eerie Exhale Short Reverse Reverb</t>
  </si>
  <si>
    <t>Eerie Idle Reverse Reverb</t>
  </si>
  <si>
    <t>Eerie Inhale Medium Reverse Reverb</t>
  </si>
  <si>
    <t>Eerie Inhale Short Reverse Reverb</t>
  </si>
  <si>
    <t>Eerie Pain Large Reverse Reverb</t>
  </si>
  <si>
    <t>Eerie Pain Medium Reverse Reverb</t>
  </si>
  <si>
    <t>Eerie Pain Small Reverse Reverb</t>
  </si>
  <si>
    <t>Croaky Idle Short</t>
  </si>
  <si>
    <t>Roaring Alerted</t>
  </si>
  <si>
    <t>Roaring Attack Long</t>
  </si>
  <si>
    <t>Roaring Attack</t>
  </si>
  <si>
    <t>Roaring Death</t>
  </si>
  <si>
    <t>Roaring Exhale Medium</t>
  </si>
  <si>
    <t>Roaring Exhale Short</t>
  </si>
  <si>
    <t>Roaring Idle</t>
  </si>
  <si>
    <t>Roaring Inhale Medium</t>
  </si>
  <si>
    <t>Roaring Inhale Short</t>
  </si>
  <si>
    <t>Roaring Pain Large</t>
  </si>
  <si>
    <t>Roaring Pain Medium</t>
  </si>
  <si>
    <t>Roaring Pain Small</t>
  </si>
  <si>
    <t>Description</t>
  </si>
  <si>
    <t>Microphone</t>
  </si>
  <si>
    <t>Sanken Co100K</t>
  </si>
  <si>
    <t>Library</t>
  </si>
  <si>
    <t>MicPerspective</t>
  </si>
  <si>
    <t>Manufacturer</t>
  </si>
  <si>
    <t>Keywords</t>
  </si>
  <si>
    <t>BWDescription</t>
  </si>
  <si>
    <t>BWOriginator</t>
  </si>
  <si>
    <t>BWOriginatorRef</t>
  </si>
  <si>
    <t>Notes</t>
  </si>
  <si>
    <t>Artist</t>
  </si>
  <si>
    <t>TrackTitle</t>
  </si>
  <si>
    <t>TrackYear</t>
  </si>
  <si>
    <t>URL</t>
  </si>
  <si>
    <t>Source</t>
  </si>
  <si>
    <t>Publisher</t>
  </si>
  <si>
    <t>BOOM Library</t>
  </si>
  <si>
    <t>www.boomlibrary.com</t>
  </si>
  <si>
    <t>All sound effects are copyright BOOM Library - all rights reserved</t>
  </si>
  <si>
    <t>Creatures Humanoid Construction Kit</t>
  </si>
  <si>
    <t>CU</t>
  </si>
  <si>
    <t>© 2022 BOOM Library All Rights Reserved</t>
  </si>
  <si>
    <t>Ghoul, Zombie, Skeleton, Undead, Mummy. Male voice, gasping wet, throaty and slimy. Mono, Sanken Co100K high frequency response.</t>
  </si>
  <si>
    <t xml:space="preserve">Ghoul, Zombie, Skeleton, Undead, Mummy. Male voice, gasping wet, throaty and slimy. </t>
  </si>
  <si>
    <t>Ghoul, Zombie, Skeleton, Undead, Mummy. Male voice, snarling and moaning long, wet, throaty, raspy and slimy. long. Mono, Sanken Co100K high frequency response.</t>
  </si>
  <si>
    <t>Ghoul, Zombie, Skeleton, Undead, Mummy. Male voice, snarling and moaning long, wet, throaty, raspy and slimy. long.</t>
  </si>
  <si>
    <t>Ghoul, Zombie, Skeleton, Undead, Mummy. Male voice, snarling and moaning short, wet, throaty, raspy and slimy. Mono, Sanken Co100K high frequency response.</t>
  </si>
  <si>
    <t xml:space="preserve">Ghoul, Zombie, Skeleton, Undead, Mummy. Male voice, snarling and moaning short, wet, throaty, raspy and slimy. </t>
  </si>
  <si>
    <t>Ghoul, Zombie, Skeleton, Undead, Mummy. Male voice, snarling and moaning long, painful, wet, throaty, raspy and slimy. Mono, Sanken Co100K high frequency response.</t>
  </si>
  <si>
    <t xml:space="preserve">Ghoul, Zombie, Skeleton, Undead, Mummy. Male voice, snarling and moaning long, painful, wet, throaty, raspy and slimy. </t>
  </si>
  <si>
    <t>Ghoul, Zombie, Skeleton, Undead, Mummy. Male voice, exhaling long, raspy and tonally. Mono, Sanken Co100K high frequency response.</t>
  </si>
  <si>
    <t xml:space="preserve">Ghoul, Zombie, Skeleton, Undead, Mummy. Male voice, exhaling long, raspy and tonally. </t>
  </si>
  <si>
    <t>Ghoul, Zombie, Skeleton, Undead, Mummy. Male voice, exhaling short, raspy and tonally. Mono, Sanken Co100K high frequency response.</t>
  </si>
  <si>
    <t xml:space="preserve">Ghoul, Zombie, Skeleton, Undead, Mummy. Male voice, exhaling short, raspy and tonally. </t>
  </si>
  <si>
    <t>Ghoul, Zombie, Skeleton, Undead, Mummy. Male voice, raspy, wet, tonal gasping, snarling and moaning. Mono, Sanken Co100K high frequency response.</t>
  </si>
  <si>
    <t xml:space="preserve">Ghoul, Zombie, Skeleton, Undead, Mummy. Male voice, raspy, wet, tonal gasping, snarling and moaning. </t>
  </si>
  <si>
    <t>Ghoul, Zombie, Skeleton, Undead, Mummy. Male voice, inhaling long, raspy and tonally. Mono, Sanken Co100K high frequency response.</t>
  </si>
  <si>
    <t xml:space="preserve">Ghoul, Zombie, Skeleton, Undead, Mummy. Male voice, inhaling long, raspy and tonally. </t>
  </si>
  <si>
    <t>Ghoul, Zombie, Skeleton, Undead, Mummy. Male voice, inhaling short, raspy and tonally. Mono, Sanken Co100K high frequency response.</t>
  </si>
  <si>
    <t xml:space="preserve">Ghoul, Zombie, Skeleton, Undead, Mummy. Male voice, inhaling short, raspy and tonally. </t>
  </si>
  <si>
    <t>Ghoul, Zombie, Skeleton, Undead, Mummy. Male voice, long, raspy, wet, painful gasp. Mono, Sanken Co100K high frequency response.</t>
  </si>
  <si>
    <t xml:space="preserve">Ghoul, Zombie, Skeleton, Undead, Mummy. Male voice, long, raspy, wet, painful gasp. </t>
  </si>
  <si>
    <t>Ghoul, Zombie, Skeleton, Undead, Mummy. Male voice, raspy, wet, painful gasp. Mono, Sanken Co100K high frequency response.</t>
  </si>
  <si>
    <t xml:space="preserve">Ghoul, Zombie, Skeleton, Undead, Mummy. Male voice, raspy, wet, painful gasp. </t>
  </si>
  <si>
    <t>Ghoul, Zombie, Skeleton, Undead, Mummy. Male voice, short, raspy, wet, painful gasp. Mono, Sanken Co100K high frequency response.</t>
  </si>
  <si>
    <t xml:space="preserve">Ghoul, Zombie, Skeleton, Undead, Mummy. Male voice, short, raspy, wet, painful gasp. </t>
  </si>
  <si>
    <t>Ghoul, Zombie, Skeleton, Undead, Mummy. Male voice, short, tonal inward squeal. Mono, Sanken Co100K high frequency response.</t>
  </si>
  <si>
    <t>Ghoul, Zombie, Skeleton, Undead, Mummy. Male voice, short, tonal inward squeal.</t>
  </si>
  <si>
    <t>Ghoul, Zombie, Skeleton, Undead, Mummy. Male voice, long, aggressive inward squeal. Mono, Sanken Co100K high frequency response.</t>
  </si>
  <si>
    <t>Ghoul, Zombie, Skeleton, Undead, Mummy. Male voice, long, aggressive inward squeal.</t>
  </si>
  <si>
    <t>Ghoul, Zombie, Skeleton, Undead, Mummy. Male voice, short, aggressive inward squeal. Mono, Sanken Co100K high frequency response.</t>
  </si>
  <si>
    <t>Ghoul, Zombie, Skeleton, Undead, Mummy. Male voice, short, aggressive inward squeal.</t>
  </si>
  <si>
    <t>Ghoul, Zombie, Skeleton, Undead, Mummy. Male voice, long, painful inward squeal. Mono, Sanken Co100K high frequency response.</t>
  </si>
  <si>
    <t>Ghoul, Zombie, Skeleton, Undead, Mummy. Male voice, long, painful inward squeal.</t>
  </si>
  <si>
    <t>Ghoul, Zombie, Skeleton, Undead, Mummy. Male voice, exhaling long, deep and raspy. Mono, Sanken Co100K high frequency response.</t>
  </si>
  <si>
    <t>Ghoul, Zombie, Skeleton, Undead, Mummy. Male voice, exhaling long, deep and raspy.</t>
  </si>
  <si>
    <t>Ghoul, Zombie, Skeleton, Undead, Mummy. Male voice, exhaling short and throaty. Mono, Sanken Co100K high frequency response.</t>
  </si>
  <si>
    <t>Ghoul, Zombie, Skeleton, Undead, Mummy. Male voice, exhaling short and throaty.</t>
  </si>
  <si>
    <t>Ghoul, Zombie, Skeleton, Undead, Mummy. Male voice, long, raspy inward squeal. Mono, Sanken Co100K high frequency response.</t>
  </si>
  <si>
    <t>Ghoul, Zombie, Skeleton, Undead, Mummy. Male voice, long, raspy inward squeal.</t>
  </si>
  <si>
    <t>Ghoul, Zombie, Skeleton, Undead, Mummy. Male voice, inhaling long, tonally and throaty. Mono, Sanken Co100K high frequency response.</t>
  </si>
  <si>
    <t>Ghoul, Zombie, Skeleton, Undead, Mummy. Male voice, inhaling long, tonally and throaty.</t>
  </si>
  <si>
    <t>Ghoul, Zombie, Skeleton, Undead, Mummy. Male voice, inhaling short, tonally and throaty. Mono, Sanken Co100K high frequency response.</t>
  </si>
  <si>
    <t>Ghoul, Zombie, Skeleton, Undead, Mummy. Male voice, inhaling short, tonally and throaty.</t>
  </si>
  <si>
    <t>Ghoul, Zombie, Skeleton, Undead, Mummy. Male voice, painful inward squeal. Mono, Sanken Co100K high frequency response.</t>
  </si>
  <si>
    <t>Ghoul, Zombie, Skeleton, Undead, Mummy. Male voice, painful inward squeal.</t>
  </si>
  <si>
    <t>Ghoul, Zombie, Skeleton, Undead, Mummy. Male voice, short, tonal, painful inward squeal. Mono, Sanken Co100K high frequency response.</t>
  </si>
  <si>
    <t>Ghoul, Zombie, Skeleton, Undead, Mummy. Male voice, short, tonal, painful inward squeal.</t>
  </si>
  <si>
    <t>Goblin, Dwarf, Leprechaun, Fantasy. Female voice, raspy, wet snarl. Mono, Sanken Co100K high frequency response.</t>
  </si>
  <si>
    <t>Goblin, Dwarf, Leprechaun, Fantasy. Female voice, raspy, wet snarl.</t>
  </si>
  <si>
    <t>Goblin, Dwarf, Leprechaun, Fantasy. Female voice, raspy, aggressive long scream. Mono, Sanken Co100K high frequency response.</t>
  </si>
  <si>
    <t>Goblin, Dwarf, Leprechaun, Fantasy. Female voice, raspy, aggressive long scream.</t>
  </si>
  <si>
    <t>Goblin, Dwarf, Leprechaun, Fantasy. Female voice, raspy, aggressive short scream. Mono, Sanken Co100K high frequency response.</t>
  </si>
  <si>
    <t>Goblin, Dwarf, Leprechaun, Fantasy. Female voice, raspy, aggressive short scream.</t>
  </si>
  <si>
    <t>Goblin, Dwarf, Leprechaun, Fantasy. Female voice, screaming, snarling and gasping painfully. Mono, Sanken Co100K high frequency response.</t>
  </si>
  <si>
    <t>Goblin, Dwarf, Leprechaun, Fantasy. Female voice, screaming, snarling and gasping painfully.</t>
  </si>
  <si>
    <t>Goblin, Dwarf, Leprechaun, Fantasy. Female voice, long, aggressive tonal snarls. Mono, Sanken Co100K high frequency response.</t>
  </si>
  <si>
    <t>Goblin, Dwarf, Leprechaun, Fantasy. Female voice, long, aggressive tonal snarls.</t>
  </si>
  <si>
    <t>Goblin, Dwarf, Leprechaun, Fantasy. Female voice, short, aggressive tonal snarls. Mono, Sanken Co100K high frequency response.</t>
  </si>
  <si>
    <t>Goblin, Dwarf, Leprechaun, Fantasy. Female voice, short, aggressive tonal snarls.</t>
  </si>
  <si>
    <t>Goblin, Dwarf, Leprechaun, Fantasy. Female voice, snarling and gargling wet and aggressive. Mono, Sanken Co100K high frequency response.</t>
  </si>
  <si>
    <t>Goblin, Dwarf, Leprechaun, Fantasy. Female voice, snarling and gargling wet and aggressive.</t>
  </si>
  <si>
    <t>Goblin, Dwarf, Leprechaun, Fantasy. Female voice, long raspy, painful screams and snarls. Mono, Sanken Co100K high frequency response.</t>
  </si>
  <si>
    <t>Goblin, Dwarf, Leprechaun, Fantasy. Female voice, long raspy, painful screams and snarls.</t>
  </si>
  <si>
    <t>Goblin, Dwarf, Leprechaun, Fantasy. Female voice, raspy, painful screams and snarls. Mono, Sanken Co100K high frequency response.</t>
  </si>
  <si>
    <t>Goblin, Dwarf, Leprechaun, Fantasy. Female voice, raspy, painful screams and snarls.</t>
  </si>
  <si>
    <t>Goblin, Dwarf, Leprechaun, Fantasy. Female voice, short raspy, painful screams and snarls. Mono, Sanken Co100K high frequency response.</t>
  </si>
  <si>
    <t>Goblin, Dwarf, Leprechaun, Fantasy. Female voice, short raspy, painful screams and snarls.</t>
  </si>
  <si>
    <t>Ghoul, Zombie, Skeleton, Undead, Mummy. Male voice exhaling tonally and raspy. Mono, Sanken Co100K high frequency response.</t>
  </si>
  <si>
    <t>Ghoul, Zombie, Skeleton, Undead, Mummy. Male voice exhaling tonally and raspy.</t>
  </si>
  <si>
    <t>Ghoul, Zombie, Skeleton, Undead, Mummy. Male voice, long, aggressive scream. Mono, Sanken Co100K high frequency response.</t>
  </si>
  <si>
    <t>Ghoul, Zombie, Skeleton, Undead, Mummy. Male voice, long, aggressive scream.</t>
  </si>
  <si>
    <t>Ghoul, Zombie, Skeleton, Undead, Mummy. Male voice, short, aggressive scream. Mono, Sanken Co100K high frequency response.</t>
  </si>
  <si>
    <t>Ghoul, Zombie, Skeleton, Undead, Mummy. Male voice, short, aggressive scream.</t>
  </si>
  <si>
    <t>Ghoul, Zombie, Skeleton, Undead, Mummy. Male voice, long, painful scream. Mono, Sanken Co100K high frequency response.</t>
  </si>
  <si>
    <t>Ghoul, Zombie, Skeleton, Undead, Mummy. Male voice, long, painful scream.</t>
  </si>
  <si>
    <t>Ghoul, Zombie, Skeleton, Undead, Mummy. Male voice, exhaling long and tonally. Mono, Sanken Co100K high frequency response.</t>
  </si>
  <si>
    <t>Ghoul, Zombie, Skeleton, Undead, Mummy. Male voice, exhaling long and tonally.</t>
  </si>
  <si>
    <t>Ghoul, Zombie, Skeleton, Undead, Mummy. Male voice, exhaling short and tonally. Mono, Sanken Co100K high frequency response.</t>
  </si>
  <si>
    <t>Ghoul, Zombie, Skeleton, Undead, Mummy. Male voice, exhaling short and tonally.</t>
  </si>
  <si>
    <t>Ghoul, Zombie, Skeleton, Undead, Mummy. Male voice, aggressive, raspy mumble. Mono, Sanken Co100K high frequency response.</t>
  </si>
  <si>
    <t>Ghoul, Zombie, Skeleton, Undead, Mummy. Male voice, aggressive, raspy mumble.</t>
  </si>
  <si>
    <t>Ghoul, Zombie, Skeleton, Undead, Mummy. Male voice, inhaling long, dry and tonally. Mono, Sanken Co100K high frequency response.</t>
  </si>
  <si>
    <t>Ghoul, Zombie, Skeleton, Undead, Mummy. Male voice, inhaling long, dry and tonally.</t>
  </si>
  <si>
    <t>Ghoul, Zombie, Skeleton, Undead, Mummy. Male voice, inhaling short, dry and tonally. Mono, Sanken Co100K high frequency response.</t>
  </si>
  <si>
    <t>Ghoul, Zombie, Skeleton, Undead, Mummy. Male voice, inhaling short, dry and tonally.</t>
  </si>
  <si>
    <t>Ghoul, Zombie, Skeleton, Undead, Mummy. Male voice, painful scream. Mono, Sanken Co100K high frequency response.</t>
  </si>
  <si>
    <t>Ghoul, Zombie, Skeleton, Undead, Mummy. Male voice, painful scream.</t>
  </si>
  <si>
    <t>Ghoul, Zombie, Skeleton, Undead, Mummy. Male voice, short, painful scream. Mono, Sanken Co100K high frequency response.</t>
  </si>
  <si>
    <t>Ghoul, Zombie, Skeleton, Undead, Mummy. Male voice, short, painful scream.</t>
  </si>
  <si>
    <t>Ghoul, Zombie, Skeleton, Undead, Mummy. Male voice, exhaling long and throaty. Mono, Sanken Co100K high frequency response.</t>
  </si>
  <si>
    <t>Ghoul, Zombie, Skeleton, Undead, Mummy. Male voice, exhaling long and throaty.</t>
  </si>
  <si>
    <t>Ogre, Orc, Cyclops, Fantasy. Male voice, aggressive, tonal snarling. Mono, Sanken Co100K high frequency response.</t>
  </si>
  <si>
    <t>Ogre, Orc, Cyclops, Fantasy. Male voice, aggressive, tonal snarling.</t>
  </si>
  <si>
    <t>Ogre, Orc, Cyclops, Fantasy. Male voice, screaming aggressively. Mono, Sanken Co100K high frequency response.</t>
  </si>
  <si>
    <t>Ogre, Orc, Cyclops, Fantasy. Male voice, screaming aggressively.</t>
  </si>
  <si>
    <t>Ogre, Orc, Cyclops, Fantasy. Male voice, screaming and gasping painfully. Mono, Sanken Co100K high frequency response.</t>
  </si>
  <si>
    <t>Ogre, Orc, Cyclops, Fantasy. Male voice, screaming and gasping painfully.</t>
  </si>
  <si>
    <t>Ogre, Orc, Cyclops, Fantasy. Male voice, exhaling long, deep and tonally. Mono, Sanken Co100K high frequency response.</t>
  </si>
  <si>
    <t>Ogre, Orc, Cyclops, Fantasy. Male voice, exhaling long, deep and tonally.</t>
  </si>
  <si>
    <t>Ogre, Orc, Cyclops, Fantasy. Male voice, exhaling short, deep and tonally. Mono, Sanken Co100K high frequency response.</t>
  </si>
  <si>
    <t>Ogre, Orc, Cyclops, Fantasy. Male voice, exhaling short, deep and tonally.</t>
  </si>
  <si>
    <t>Ogre, Orc, Cyclops, Fantasy. Male voice, grunting, growling and snarling tonally, raspy and wet. Mono, Sanken Co100K high frequency response.</t>
  </si>
  <si>
    <t>Ogre, Orc, Cyclops, Fantasy. Male voice, grunting, growling and snarling tonally, raspy and wet.</t>
  </si>
  <si>
    <t>Ogre, Orc, Cyclops, Fantasy. Male voice, inhaling long, throaty and raspy. Mono, Sanken Co100K high frequency response.</t>
  </si>
  <si>
    <t>Ogre, Orc, Cyclops, Fantasy. Male voice, inhaling long, throaty and raspy.</t>
  </si>
  <si>
    <t>Ogre, Orc, Cyclops, Fantasy. Male voice, inhaling short, throaty and raspy. Mono, Sanken Co100K high frequency response.</t>
  </si>
  <si>
    <t>Ogre, Orc, Cyclops, Fantasy. Male voice, inhaling short, throaty and raspy.</t>
  </si>
  <si>
    <t>Ogre, Orc, Cyclops, Fantasy. Male voice, screaming long and painfully. Mono, Sanken Co100K high frequency response.</t>
  </si>
  <si>
    <t>Ogre, Orc, Cyclops, Fantasy. Male voice, screaming long and painfully.</t>
  </si>
  <si>
    <t>Ogre, Orc, Cyclops, Fantasy. Male voice, snarling and grunting painfully. Mono, Sanken Co100K high frequency response.</t>
  </si>
  <si>
    <t>Ogre, Orc, Cyclops, Fantasy. Male voice, snarling and grunting painfully.</t>
  </si>
  <si>
    <t>Ogre, Orc, Cyclops, Fantasy. Male voice, moaning and gasping short and painfully. Mono, Sanken Co100K high frequency response.</t>
  </si>
  <si>
    <t>Ogre, Orc, Cyclops, Fantasy. Male voice, moaning and gasping short and painfully.</t>
  </si>
  <si>
    <t>Ghoul, Zombie, Skeleton, Undead, Mummy. Male voice, wet, tonal gasp. Mono, Sanken Co100K high frequency response.</t>
  </si>
  <si>
    <t>Ghoul, Zombie, Skeleton, Undead, Mummy. Male voice, wet, tonal gasp.</t>
  </si>
  <si>
    <t>Ghoul, Zombie, Skeleton, Undead, Mummy. Male voice, long, wet, tonal gasping and snarling. Mono, Sanken Co100K high frequency response.</t>
  </si>
  <si>
    <t>Ghoul, Zombie, Skeleton, Undead, Mummy. Male voice, long, wet, tonal gasping and snarling.</t>
  </si>
  <si>
    <t>Ghoul, Zombie, Skeleton, Undead, Mummy. Male voice, short, wet, tonal gasping and snarling. Mono, Sanken Co100K high frequency response.</t>
  </si>
  <si>
    <t>Ghoul, Zombie, Skeleton, Undead, Mummy. Male voice, short, wet, tonal gasping and snarling.</t>
  </si>
  <si>
    <t>Ghoul, Zombie, Skeleton, Undead, Mummy. Male voice, painful, wet, tonal gasping, snarling and moaning. Mono, Sanken Co100K high frequency response.</t>
  </si>
  <si>
    <t>Ghoul, Zombie, Skeleton, Undead, Mummy. Male voice, painful, wet, tonal gasping, snarling and moaning.</t>
  </si>
  <si>
    <t>Ghoul, Zombie, Skeleton, Undead, Mummy. Male voice, exhaling long, wet and raspy. Mono, Sanken Co100K high frequency response.</t>
  </si>
  <si>
    <t>Ghoul, Zombie, Skeleton, Undead, Mummy. Male voice, exhaling long, wet and raspy.</t>
  </si>
  <si>
    <t>Ghoul, Zombie, Skeleton, Undead, Mummy. Male voice, exhaling short, wet and raspy. Mono, Sanken Co100K high frequency response.</t>
  </si>
  <si>
    <t>Ghoul, Zombie, Skeleton, Undead, Mummy. Male voice, exhaling short, wet and raspy.</t>
  </si>
  <si>
    <t>Ghoul, Zombie, Skeleton, Undead, Mummy. Male voice, raspy, wet, tonal gasping and snarling. Mono, Sanken Co100K high frequency response.</t>
  </si>
  <si>
    <t>Ghoul, Zombie, Skeleton, Undead, Mummy. Male voice, raspy, wet, tonal gasping and snarling.</t>
  </si>
  <si>
    <t>Ghoul, Zombie, Skeleton, Undead, Mummy. Male voice, inhaling raspy, throaty and wet. Mono, Sanken Co100K high frequency response.</t>
  </si>
  <si>
    <t>Ghoul, Zombie, Skeleton, Undead, Mummy. Male voice, inhaling raspy, throaty and wet.</t>
  </si>
  <si>
    <t>Ghoul, Zombie, Skeleton, Undead, Mummy. Male voice, inhaling throaty and wet. Mono, Sanken Co100K high frequency response.</t>
  </si>
  <si>
    <t>Ghoul, Zombie, Skeleton, Undead, Mummy. Male voice, inhaling throaty and wet.</t>
  </si>
  <si>
    <t>Ghoul, Zombie, Skeleton, Undead, Mummy. Male voice, long, raspy, wet, painful scream. Mono, Sanken Co100K high frequency response.</t>
  </si>
  <si>
    <t>Ghoul, Zombie, Skeleton, Undead, Mummy. Male voice, long, raspy, wet, painful scream.</t>
  </si>
  <si>
    <t>Ghoul, Zombie, Skeleton, Undead, Mummy. Male voice, raspy, wet, painful scream. Mono, Sanken Co100K high frequency response.</t>
  </si>
  <si>
    <t>Ghoul, Zombie, Skeleton, Undead, Mummy. Male voice, raspy, wet, painful scream.</t>
  </si>
  <si>
    <t>Ghoul, Zombie, Skeleton, Undead, Mummy. Male voice, short, raspy, wet, painful scream. Mono, Sanken Co100K high frequency response.</t>
  </si>
  <si>
    <t>Ghoul, Zombie, Skeleton, Undead, Mummy. Male voice, short, raspy, wet, painful scream.</t>
  </si>
  <si>
    <t>Ghoul, Zombie, Skeleton, Undead, Fantasy. Male voice, gasping wet and slimy. Mono, Sanken Co100K high frequency response.</t>
  </si>
  <si>
    <t>Ghoul, Zombie, Skeleton, Undead, Fantasy. Male voice, gasping wet and slimy.</t>
  </si>
  <si>
    <t>Ghoul, Zombie, Skeleton, Undead, Fantasy. Male voice, gasping long, throaty, wet and slimy. Mono, Sanken Co100K high frequency response.</t>
  </si>
  <si>
    <t>Ghoul, Zombie, Skeleton, Undead, Fantasy. Male voice, gasping long, throaty, wet and slimy.</t>
  </si>
  <si>
    <t>Ghoul, Zombie, Skeleton, Undead, Fantasy. Male voice, gasping short, throaty, wet and slimy. Mono, Sanken Co100K high frequency response.</t>
  </si>
  <si>
    <t>Ghoul, Zombie, Skeleton, Undead, Fantasy. Male voice, gasping short, throaty, wet and slimy.</t>
  </si>
  <si>
    <t>Ghoul, Zombie, Skeleton, Undead, Fantasy. Male voice, gasping and moaning throaty, wet and slimy. Mono, Sanken Co100K high frequency response.</t>
  </si>
  <si>
    <t>Ghoul, Zombie, Skeleton, Undead, Fantasy. Male voice, gasping and moaning throaty, wet and slimy.</t>
  </si>
  <si>
    <t>Ghoul, Zombie, Skeleton, Undead, Fantasy. Male voice, exhaling long, tonally, throaty, wet and slimy. Mono, Sanken Co100K high frequency response.</t>
  </si>
  <si>
    <t>Ghoul, Zombie, Skeleton, Undead, Fantasy. Male voice, exhaling long, tonally, throaty, wet and slimy.</t>
  </si>
  <si>
    <t>Ghoul, Zombie, Skeleton, Undead, Fantasy. Male voice, exhaling short, tonally, throaty, wet and slimy. Mono, Sanken Co100K high frequency response.</t>
  </si>
  <si>
    <t>Ghoul, Zombie, Skeleton, Undead, Fantasy. Male voice, exhaling short, tonally, throaty, wet and slimy.</t>
  </si>
  <si>
    <t>Ghoul, Zombie, Skeleton, Undead, Fantasy. Male voice, gasping and gargling throaty, wet and slimy. Mono, Sanken Co100K high frequency response.</t>
  </si>
  <si>
    <t>Ghoul, Zombie, Skeleton, Undead, Fantasy. Male voice, gasping and gargling throaty, wet and slimy.</t>
  </si>
  <si>
    <t>Ghoul, Zombie, Skeleton, Undead, Fantasy. Male voice, inhaling long, tonally, throaty, wet and slimy. Mono, Sanken Co100K high frequency response.</t>
  </si>
  <si>
    <t>Ghoul, Zombie, Skeleton, Undead, Fantasy. Male voice, inhaling long, tonally, throaty, wet and slimy.</t>
  </si>
  <si>
    <t>Ghoul, Zombie, Skeleton, Undead, Fantasy. Male voice, inhaling short, tonally, throaty, wet and slimy. Mono, Sanken Co100K high frequency response.</t>
  </si>
  <si>
    <t>Ghoul, Zombie, Skeleton, Undead, Fantasy. Male voice, inhaling short, tonally, throaty, wet and slimy.</t>
  </si>
  <si>
    <t>Ghoul, Zombie, Skeleton, Undead, Fantasy. Male voice, gasping and panting long, throaty, wet and slimy. Mono, Sanken Co100K high frequency response.</t>
  </si>
  <si>
    <t>Ghoul, Zombie, Skeleton, Undead, Fantasy. Male voice, gasping and panting long, throaty, wet and slimy.</t>
  </si>
  <si>
    <t>Ghoul, Zombie, Skeleton, Undead, Fantasy. Male voice, gasping and panting throaty, wet and slimy. Mono, Sanken Co100K high frequency response.</t>
  </si>
  <si>
    <t>Ghoul, Zombie, Skeleton, Undead, Fantasy. Male voice, gasping and panting throaty, wet and slimy.</t>
  </si>
  <si>
    <t>Ghoul, Zombie, Skeleton, Undead, Fantasy. Male voice, gasping and panting short, throaty, wet and slimy. Mono, Sanken Co100K high frequency response.</t>
  </si>
  <si>
    <t>Ghoul, Zombie, Skeleton, Undead, Fantasy. Male voice, gasping and panting short, throaty, wet and slimy.</t>
  </si>
  <si>
    <t>Banshee, Ghost, Spirit, Paranormal. Female voice, inhaling tonally. Reversed reverb tail.</t>
  </si>
  <si>
    <t>Banshee, Ghost, Spirit, Paranormal. Female voice, inhaling tonally. Mono, Sanken Co100K high frequency response.</t>
  </si>
  <si>
    <t>Banshee, Ghost, Spirit, Paranormal. Female voice, inhaling tonally.</t>
  </si>
  <si>
    <t>Banshee, Ghost, Spirit, Paranormal. Female voice, high pitched, whistling strident scream. Reversed reverb tail.</t>
  </si>
  <si>
    <t>Banshee, Ghost, Spirit, Paranormal. Female voice, high pitched, whistling strident scream. Mono, Sanken Co100K high frequency response.</t>
  </si>
  <si>
    <t>Banshee, Ghost, Spirit, Paranormal. Female voice, high pitched, whistling strident scream.</t>
  </si>
  <si>
    <t>Banshee, Ghost, Spirit, Paranormal. Female voice, exhaling tonally. Reversed reverb tail.</t>
  </si>
  <si>
    <t>Banshee, Ghost, Spirit, Paranormal. Female voice, exhaling tonally. Mono, Sanken Co100K high frequency response.</t>
  </si>
  <si>
    <t>Banshee, Ghost, Spirit, Paranormal. Female voice, exhaling tonally.</t>
  </si>
  <si>
    <t>Banshee, Ghost, Spirit, Paranormal. Female voice, crying. Reversed reverb tail.</t>
  </si>
  <si>
    <t>Banshee, Ghost, Spirit, Paranormal. Female voice, crying. Mono, Sanken Co100K high frequency response.</t>
  </si>
  <si>
    <t>Banshee, Ghost, Spirit, Paranormal. Female voice, crying.</t>
  </si>
  <si>
    <t>Ghost, Spirit, Paranormal. Male voice, airy whistling breath.</t>
  </si>
  <si>
    <t>Ghost, Spirit, Paranormal. Male voice, eerie inward squeal. Mono, Sanken Co100K high frequency response.</t>
  </si>
  <si>
    <t>Ghost, Spirit, Paranormal. Male voice, eerie inward squeal.</t>
  </si>
  <si>
    <t>Ghost, Spirit, Paranormal. Male voice, eerie, painful, tormented inward squeal. Mono, Sanken Co100K high frequency response.</t>
  </si>
  <si>
    <t>Ghost, Spirit, Paranormal. Male voice, eerie, painful, tormented inward squeal.</t>
  </si>
  <si>
    <t>Ghost, Spirit, Paranormal. Male voice, scary exhaling, airy. Mono, Sanken Co100K high frequency response.</t>
  </si>
  <si>
    <t>Ghost, Spirit, Paranormal. Male voice, scary exhaling, airy.</t>
  </si>
  <si>
    <t>Ghost, Spirit, Paranormal. Male voice, exhaling, airy. Mono, Sanken Co100K high frequency response.</t>
  </si>
  <si>
    <t>Ghost, Spirit, Paranormal. Male voice, exhaling, airy.</t>
  </si>
  <si>
    <t>Ghost, Spirit, Paranormal. Male voice, eerie, tonal inward squeal. Mono, Sanken Co100K high frequency response.</t>
  </si>
  <si>
    <t>Ghost, Spirit, Paranormal. Male voice, eerie, tonal inward squeal.</t>
  </si>
  <si>
    <t>Ghost, Spirit, Paranormal. Male voice, scary inhaling, airy, tonal. Mono, Sanken Co100K high frequency response.</t>
  </si>
  <si>
    <t>Ghost, Spirit, Paranormal. Male voice, scary inhaling, airy, tonal.</t>
  </si>
  <si>
    <t>Ghost, Spirit, Paranormal. Male voice, scary inhaling, airy, tonal. inhale small. Mono, Sanken Co100K high frequency response.</t>
  </si>
  <si>
    <t>Ghost, Spirit, Paranormal. Male voice, scary inhaling, airy, tonal. inhale small.</t>
  </si>
  <si>
    <t>Orc, Ogre, Cyclops, Fantasy. Male voice, exhaling tonally and animalistic. Mono, Sanken Co100K high frequency response.</t>
  </si>
  <si>
    <t>Orc, Ogre, Cyclops, Fantasy. Male voice, exhaling tonally and animalistic.</t>
  </si>
  <si>
    <t>Orc, Ogre, Cyclops, Fantasy. Male voice, animalistic inward squeal. Mono, Sanken Co100K high frequency response.</t>
  </si>
  <si>
    <t>Orc, Ogre, Cyclops, Fantasy. Male voice, animalistic inward squeal.</t>
  </si>
  <si>
    <t>Orc, Ogre, Cyclops, Fantasy. Male voice, painful animalistic inward squeal with grunts and snorts. Mono, Sanken Co100K high frequency response.</t>
  </si>
  <si>
    <t>Orc, Ogre, Cyclops, Fantasy. Male voice, painful animalistic inward squeal with grunts and snorts.</t>
  </si>
  <si>
    <t>Orc, Ogre, Cyclops, Fantasy. Male voice, exhaling animalistically. Mono, Sanken Co100K high frequency response.</t>
  </si>
  <si>
    <t>Orc, Ogre, Cyclops, Fantasy. Male voice, exhaling animalistically.</t>
  </si>
  <si>
    <t>Orc, Ogre, Cyclops, Fantasy. Male voice, animalistic growl grumble. Mono, Sanken Co100K high frequency response.</t>
  </si>
  <si>
    <t>Orc, Ogre, Cyclops, Fantasy. Male voice, animalistic growl grumble.</t>
  </si>
  <si>
    <t>Orc, Ogre, Cyclops, Fantasy. Male voice, inhaling animalistically. Mono, Sanken Co100K high frequency response.</t>
  </si>
  <si>
    <t>Orc, Ogre, Cyclops, Fantasy. Male voice, inhaling animalistically.</t>
  </si>
  <si>
    <t>Ghoul, Zombie, Skeleton, Undead, Mummy. Female voice, gargle with water. Mono, Sanken Co100K high frequency response.</t>
  </si>
  <si>
    <t>Ghoul, Zombie, Skeleton, Undead, Mummy. Female voice, gargle with water.</t>
  </si>
  <si>
    <t>Ghoul, Zombie, Skeleton, Undead, Mummy. Female voice, throaty moaning. Mono, Sanken Co100K high frequency response.</t>
  </si>
  <si>
    <t>Ghoul, Zombie, Skeleton, Undead, Mummy. Female voice, throaty moaning.</t>
  </si>
  <si>
    <t>Ghoul, Zombie, Skeleton, Undead, Mummy. Female voice, aggressive throaty snarling with growls and screams. Mono, Sanken Co100K high frequency response.</t>
  </si>
  <si>
    <t>Ghoul, Zombie, Skeleton, Undead, Mummy. Female voice, aggressive throaty snarling with growls and screams.</t>
  </si>
  <si>
    <t>Ghoul, Zombie, Skeleton, Undead, Mummy. Female voice, throaty hiss. Mono, Sanken Co100K high frequency response.</t>
  </si>
  <si>
    <t>Ghoul, Zombie, Skeleton, Undead, Mummy. Female voice, throaty hiss.</t>
  </si>
  <si>
    <t>Ghoul, Zombie, Skeleton, Undead, Mummy. Female voice, painful inward squeal. Mono, Sanken Co100K high frequency response.</t>
  </si>
  <si>
    <t>Ghoul, Zombie, Skeleton, Undead, Mummy. Female voice, painful inward squeal.</t>
  </si>
  <si>
    <t>Ghoul, Zombie, Skeleton, Undead, Mummy. Female voice, throaty exhale. Mono, Sanken Co100K high frequency response.</t>
  </si>
  <si>
    <t>Ghoul, Zombie, Skeleton, Undead, Mummy. Female voice, throaty exhale.</t>
  </si>
  <si>
    <t>Ghoul, Zombie, Skeleton, Undead, Mummy. Female voice, throaty grumbling. Mono, Sanken Co100K high frequency response.</t>
  </si>
  <si>
    <t>Ghoul, Zombie, Skeleton, Undead, Mummy. Female voice, throaty grumbling.</t>
  </si>
  <si>
    <t>Ghoul, Zombie, Skeleton, Undead, Mummy. Female voice, throaty inhale. Mono, Sanken Co100K high frequency response.</t>
  </si>
  <si>
    <t>Ghoul, Zombie, Skeleton, Undead, Mummy. Female voice, throaty inhale.</t>
  </si>
  <si>
    <t>Cyclops, Giant, Orc, Ogre, Fantasy. Male voice, aggressive animalistic inward squeal. Mono, Sanken Co100K high frequency response.</t>
  </si>
  <si>
    <t xml:space="preserve">Cyclops, Giant, Orc, Ogre, Fantasy. Male voice, aggressive animalistic inward squeal. </t>
  </si>
  <si>
    <t>Cyclops, Giant, Orc, Ogre, Fantasy. Male voice, snorting short and aggressive. Mono, Sanken Co100K high frequency response.</t>
  </si>
  <si>
    <t xml:space="preserve">Cyclops, Giant, Orc, Ogre, Fantasy. Male voice, snorting short and aggressive. </t>
  </si>
  <si>
    <t>Cyclops, Giant, Orc, Ogre, Fantasy. Male voice, aggressive animalistic inward squeal. long. Mono, Sanken Co100K high frequency response.</t>
  </si>
  <si>
    <t>Cyclops, Giant, Orc, Ogre, Fantasy. Male voice, aggressive animalistic inward squeal. long.</t>
  </si>
  <si>
    <t>Cyclops, Giant, Orc, Ogre, Fantasy. Male voice, inhaling throaty and raspy. Mono, Sanken Co100K high frequency response.</t>
  </si>
  <si>
    <t xml:space="preserve">Cyclops, Giant, Orc, Ogre, Fantasy. Male voice, inhaling throaty and raspy. </t>
  </si>
  <si>
    <t>Cyclops, Giant, Orc, Ogre, Fantasy. Male voice, painful animalistic inward squeal. Mono, Sanken Co100K high frequency response.</t>
  </si>
  <si>
    <t xml:space="preserve">Cyclops, Giant, Orc, Ogre, Fantasy. Male voice, painful animalistic inward squeal. </t>
  </si>
  <si>
    <t>Cyclops, Giant, Orc, Ogre, Fantasy. Male voice, growling deep, tonally and animalistic. Mono, Sanken Co100K high frequency response.</t>
  </si>
  <si>
    <t>Cyclops, Giant, Orc, Ogre, Fantasy. Male voice, growling deep, tonally and animalistic.</t>
  </si>
  <si>
    <t>Cyclops, Giant, Orc, Ogre, Fantasy. Male voice, screaming aggressively. long. Mono, Sanken Co100K high frequency response.</t>
  </si>
  <si>
    <t>Cyclops, Giant, Orc, Ogre, Fantasy. Male voice, screaming aggressively. long.</t>
  </si>
  <si>
    <t>Cyclops, Giant, Orc, Ogre, Fantasy. Male voice, screaming aggressively. Mono, Sanken Co100K high frequency response.</t>
  </si>
  <si>
    <t>Cyclops, Giant, Orc, Ogre, Fantasy. Male voice, screaming aggressively.</t>
  </si>
  <si>
    <t>Cyclops, Giant, Orc, Ogre, Fantasy. Male voice, screaming, snorting and gasping painfully. Mono, Sanken Co100K high frequency response.</t>
  </si>
  <si>
    <t>Cyclops, Giant, Orc, Ogre, Fantasy. Male voice, screaming, snorting and gasping painfully.</t>
  </si>
  <si>
    <t>Cyclops, Giant, Orc, Ogre, Fantasy. Male voice, exhaling deep, tonally and animalistic. Mono, Sanken Co100K high frequency response.</t>
  </si>
  <si>
    <t>Cyclops, Giant, Orc, Ogre, Fantasy. Male voice, exhaling deep, tonally and animalistic.</t>
  </si>
  <si>
    <t>Cyclops, Giant, Orc, Ogre, Fantasy. Male voice, animalistic growl grumble. Mono, Sanken Co100K high frequency response.</t>
  </si>
  <si>
    <t>Cyclops, Giant, Orc, Ogre, Fantasy. Male voice, animalistic growl grumble.</t>
  </si>
  <si>
    <t>Cyclops, Giant, Orc, Ogre, Fantasy. Male voice, inhaling tonally. Mono, Sanken Co100K high frequency response.</t>
  </si>
  <si>
    <t>Cyclops, Giant, Orc, Ogre, Fantasy. Male voice, inhaling tonally.</t>
  </si>
  <si>
    <t>Cyclops, Giant, Orc, Ogre, Fantasy. Male voice, screaming painfully. Mono, Sanken Co100K high frequency response.</t>
  </si>
  <si>
    <t>Cyclops, Giant, Orc, Ogre, Fantasy. Male voice, screaming painfully.</t>
  </si>
  <si>
    <t>Cyclops, Giant, Orc, Ogre, Fantasy. Male voice, growling and grunting painfully. Mono, Sanken Co100K high frequency response.</t>
  </si>
  <si>
    <t>Cyclops, Giant, Orc, Ogre, Fantasy. Male voice, growling and grunting painfully.</t>
  </si>
  <si>
    <t>Zombie, Alien, Extraterrestrial, Mutate, Flutter, Stutter. Male voice, short and tonal alveolar trills. Mono, Sanken Co100K high frequency response.</t>
  </si>
  <si>
    <t>Zombie, Alien, Extraterrestrial, Mutate, Flutter, Stutter. Male voice, short and tonal alveolar trills.</t>
  </si>
  <si>
    <t>Zombie, Alien, Extraterrestrial, Mutate, Flutter, Stutter. Male voice, long, aggressive and airy alveolar trills. Mono, Sanken Co100K high frequency response.</t>
  </si>
  <si>
    <t>Zombie, Alien, Extraterrestrial, Mutate, Flutter, Stutter. Male voice, long, aggressive and airy alveolar trills.</t>
  </si>
  <si>
    <t>Zombie, Alien, Extraterrestrial, Mutate, Flutter, Stutter. Male voice, short, aggressive and airy alveolar trills. Mono, Sanken Co100K high frequency response.</t>
  </si>
  <si>
    <t>Zombie, Alien, Extraterrestrial, Mutate, Flutter, Stutter. Male voice, short, aggressive and airy alveolar trills.</t>
  </si>
  <si>
    <t>Zombie, Alien, Extraterrestrial, Mutate, Flutter, Stutter. Male voice, long, painful and airy alveolar trills with inhale screams. Mono, Sanken Co100K high frequency response.</t>
  </si>
  <si>
    <t>Zombie, Alien, Extraterrestrial, Mutate, Flutter, Stutter. Male voice, long, painful and airy alveolar trills with inhale screams.</t>
  </si>
  <si>
    <t>Zombie, Alien, Extraterrestrial, Mutate, Flutter, Stutter. Male voice, long and airy alveolar trills. Mono, Sanken Co100K high frequency response.</t>
  </si>
  <si>
    <t>Zombie, Alien, Extraterrestrial, Mutate, Flutter, Stutter. Male voice, long and airy alveolar trills.</t>
  </si>
  <si>
    <t>Zombie, Alien, Extraterrestrial, Mutate, Flutter, Stutter. Male voice, short and airy alveolar trills. Mono, Sanken Co100K high frequency response.</t>
  </si>
  <si>
    <t>Zombie, Alien, Extraterrestrial, Mutate, Flutter, Stutter. Male voice, short and airy alveolar trills.</t>
  </si>
  <si>
    <t>Zombie, Alien, Extraterrestrial, Mutate, Flutter, Stutter. Male voice, long and tonal alveolar trills with snarling. Mono, Sanken Co100K high frequency response.</t>
  </si>
  <si>
    <t>Zombie, Alien, Extraterrestrial, Mutate, Flutter, Stutter. Male voice, long and tonal alveolar trills with snarling.</t>
  </si>
  <si>
    <t>Zombie, Alien, Extraterrestrial, Mutate, Flutter, Stutter. Male voice, long and airy snarling. Mono, Sanken Co100K high frequency response.</t>
  </si>
  <si>
    <t>Zombie, Alien, Extraterrestrial, Mutate, Flutter, Stutter. Male voice, long and airy snarling.</t>
  </si>
  <si>
    <t>Zombie, Alien, Extraterrestrial, Mutate, Flutter, Stutter. Male voice, short and airy snarling. Mono, Sanken Co100K high frequency response.</t>
  </si>
  <si>
    <t>Zombie, Alien, Extraterrestrial, Mutate, Flutter, Stutter. Male voice, short and airy snarling.</t>
  </si>
  <si>
    <t>Zombie, Alien, Extraterrestrial, Mutate, Flutter, Stutter. Male voice, long and painful alveolar trills with inhale screams. Mono, Sanken Co100K high frequency response.</t>
  </si>
  <si>
    <t>Zombie, Alien, Extraterrestrial, Mutate, Flutter, Stutter. Male voice, long and painful alveolar trills with inhale screams.</t>
  </si>
  <si>
    <t>Zombie, Alien, Extraterrestrial, Mutate, Flutter, Stutter. Male voice, airy and painful alveolar trills. Mono, Sanken Co100K high frequency response.</t>
  </si>
  <si>
    <t>Zombie, Alien, Extraterrestrial, Mutate, Flutter, Stutter. Male voice, airy and painful alveolar trills.</t>
  </si>
  <si>
    <t>Zombie, Alien, Extraterrestrial, Mutate, Flutter, Stutter. Male voice, short, airy and painful alveolar trills. Mono, Sanken Co100K high frequency response.</t>
  </si>
  <si>
    <t>Zombie, Alien, Extraterrestrial, Mutate, Flutter, Stutter. Male voice, short, airy and painful alveolar trills.</t>
  </si>
  <si>
    <t>Mutate, Zombie, Mummy, Undead. Male voice, gasping and grunting throaty, wet and slimy. Mono, Sanken Co100K high frequency response.</t>
  </si>
  <si>
    <t>Mutate, Zombie, Mummy, Undead. Male voice, gasping and grunting throaty, wet and slimy.</t>
  </si>
  <si>
    <t>Mutate, Zombie, Mummy, Undead. Male voice, gasping and grunting long, throaty, wet and slimy. Mono, Sanken Co100K high frequency response.</t>
  </si>
  <si>
    <t>Mutate, Zombie, Mummy, Undead. Male voice, gasping and grunting long, throaty, wet and slimy.</t>
  </si>
  <si>
    <t>Mutate, Zombie, Mummy, Undead. Male voice, gasping and grunting short, throaty, wet and slimy. Mono, Sanken Co100K high frequency response.</t>
  </si>
  <si>
    <t>Mutate, Zombie, Mummy, Undead. Male voice, gasping and grunting short, throaty, wet and slimy.</t>
  </si>
  <si>
    <t>Mutate, Zombie, Mummy, Undead. Male voice, gasping, grunting and screaming throaty, wet, slimy and painfully. Mono, Sanken Co100K high frequency response.</t>
  </si>
  <si>
    <t>Mutate, Zombie, Mummy, Undead. Male voice, gasping, grunting and screaming throaty, wet, slimy and painfully.</t>
  </si>
  <si>
    <t>Mutate, Zombie, Mummy, Undead. Male voice, exhaling long, throaty, wet and slimy. Mono, Sanken Co100K high frequency response.</t>
  </si>
  <si>
    <t>Mutate, Zombie, Mummy, Undead. Male voice, exhaling long, throaty, wet and slimy.</t>
  </si>
  <si>
    <t>Mutate, Zombie, Mummy, Undead. Male voice, exhaling short, throaty, wet and slimy. Mono, Sanken Co100K high frequency response.</t>
  </si>
  <si>
    <t>Mutate, Zombie, Mummy, Undead. Male voice, exhaling short, throaty, wet and slimy.</t>
  </si>
  <si>
    <t>Mutate, Zombie, Mummy, Undead. Male voice, gasping, grunting and gargling throaty, wet and slimy. Mono, Sanken Co100K high frequency response.</t>
  </si>
  <si>
    <t>Mutate, Zombie, Mummy, Undead. Male voice, gasping, grunting and gargling throaty, wet and slimy.</t>
  </si>
  <si>
    <t>Mutate, Zombie, Mummy, Undead. Male voice, inhaling long, throaty, wet and slimy. Mono, Sanken Co100K high frequency response.</t>
  </si>
  <si>
    <t>Mutate, Zombie, Mummy, Undead. Male voice, inhaling long, throaty, wet and slimy.</t>
  </si>
  <si>
    <t>Mutate, Zombie, Mummy, Undead. Male voice, inhaling short, throaty, wet and slimy. Mono, Sanken Co100K high frequency response.</t>
  </si>
  <si>
    <t>Mutate, Zombie, Mummy, Undead. Male voice, inhaling short, throaty, wet and slimy.</t>
  </si>
  <si>
    <t>Mutate, Zombie, Mummy, Undead. Male voice, gasping, grunting and screaming long, throaty, wet and slimy. Mono, Sanken Co100K high frequency response.</t>
  </si>
  <si>
    <t>Mutate, Zombie, Mummy, Undead. Male voice, gasping, grunting and screaming long, throaty, wet and slimy.</t>
  </si>
  <si>
    <t>Mutate, Zombie, Mummy, Undead. Male voice, gasping, grunting and screaming throaty, wet and slimy. Mono, Sanken Co100K high frequency response.</t>
  </si>
  <si>
    <t>Mutate, Zombie, Mummy, Undead. Male voice, gasping, grunting and screaming throaty, wet and slimy.</t>
  </si>
  <si>
    <t>Kazoo. Male voice, animalistic inward squeal in metallic kazoo. Mono, Sanken Co100K high frequency response.</t>
  </si>
  <si>
    <t>Kazoo. Male voice, animalistic inward squeal in metallic kazoo.</t>
  </si>
  <si>
    <t>Kazoo. Male voice, long animalistic inward squeal in metallic kazoo. Mono, Sanken Co100K high frequency response.</t>
  </si>
  <si>
    <t>Kazoo. Male voice, long animalistic inward squeal in metallic kazoo.</t>
  </si>
  <si>
    <t>Kazoo. Male voice, long, painful animalistic inward squeal in metallic kazoo. Mono, Sanken Co100K high frequency response.</t>
  </si>
  <si>
    <t>Kazoo. Male voice, long, painful animalistic inward squeal in metallic kazoo.</t>
  </si>
  <si>
    <t>Kazoo. Male voice, exhale through metallic kazoo. Mono, Sanken Co100K high frequency response.</t>
  </si>
  <si>
    <t>Kazoo. Male voice, exhale through metallic kazoo.</t>
  </si>
  <si>
    <t>Kazoo. Male voice, long inward squeal in metallic kazoo. Mono, Sanken Co100K high frequency response.</t>
  </si>
  <si>
    <t>Kazoo. Male voice, long inward squeal in metallic kazoo.</t>
  </si>
  <si>
    <t>Kazoo. Male voice, inhale through metallic kazoo. Mono, Sanken Co100K high frequency response.</t>
  </si>
  <si>
    <t>Kazoo. Male voice, inhale through metallic kazoo.</t>
  </si>
  <si>
    <t>Kazoo. Male voice, painful animalistic inward squeal in metallic kazoo. Mono, Sanken Co100K high frequency response.</t>
  </si>
  <si>
    <t>Kazoo. Male voice, painful animalistic inward squeal in metallic kazoo.</t>
  </si>
  <si>
    <t>Zombie, Alien, Extraterrestrial, Mutate. Male voice, throat clicking. Mono, Sanken Co100K high frequency response.</t>
  </si>
  <si>
    <t>Zombie, Alien, Extraterrestrial, Mutate. Male voice, throat clicking.</t>
  </si>
  <si>
    <t>Zombie, Mutate. Male voice, throaty and slimy gargling. Mono, Sanken Co100K high frequency response.</t>
  </si>
  <si>
    <t>Zombie, Mutate. Male voice, throaty and slimy gargling.</t>
  </si>
  <si>
    <t>Orc, Ogre, Cyclops, Fantasy. Male voice, nasal grunting. Mono, Sanken Co100K high frequency response.</t>
  </si>
  <si>
    <t>Orc, Ogre, Cyclops, Fantasy. Male voice, nasal grunting.</t>
  </si>
  <si>
    <t>Zombie, Mutate. Male voice, slow, raspy inward squeal. Mono, Sanken Co100K high frequency response.</t>
  </si>
  <si>
    <t>Zombie, Mutate. Male voice, slow, raspy inward squeal.</t>
  </si>
  <si>
    <t>Zombie, Mutate. Male voice, throaty and slimy spitting. Mono, Sanken Co100K high frequency response.</t>
  </si>
  <si>
    <t>Zombie, Mutate. Male voice, throaty and slimy spitting.</t>
  </si>
  <si>
    <t xml:space="preserve">Orc, Ogre, Cyclops, Fantasy. Male voice, painful animalistic inward squeal with grunts and snorts. </t>
  </si>
  <si>
    <t>Ghoul, Zombie, Skeleton, Undead, Mummy. Female voice, snarling aggressively. Mono, Sanken Co100K high frequency response.</t>
  </si>
  <si>
    <t>Ghoul, Zombie, Skeleton, Undead, Mummy. Female voice, snarling aggressively.</t>
  </si>
  <si>
    <t>Ghoul, Zombie, Skeleton, Undead, Mummy. Female voice, screaming long and aggressively. Mono, Sanken Co100K high frequency response.</t>
  </si>
  <si>
    <t>Ghoul, Zombie, Skeleton, Undead, Mummy. Female voice, screaming long and aggressively.</t>
  </si>
  <si>
    <t>Ghoul, Zombie, Skeleton, Undead, Mummy. Female voice, screaming short and aggressively. Mono, Sanken Co100K high frequency response.</t>
  </si>
  <si>
    <t>Ghoul, Zombie, Skeleton, Undead, Mummy. Female voice, screaming short and aggressively.</t>
  </si>
  <si>
    <t>Ghoul, Zombie, Skeleton, Undead, Mummy. Female voice, screaming, gasping and choking long and painfully. Mono, Sanken Co100K high frequency response.</t>
  </si>
  <si>
    <t>Ghoul, Zombie, Skeleton, Undead, Mummy. Female voice, screaming, gasping and choking long and painfully.</t>
  </si>
  <si>
    <t>Ghoul, Zombie, Skeleton, Undead, Mummy. Female voice, exhaling long, throaty and raspy. Mono, Sanken Co100K high frequency response.</t>
  </si>
  <si>
    <t>Ghoul, Zombie, Skeleton, Undead, Mummy. Female voice, exhaling long, throaty and raspy.</t>
  </si>
  <si>
    <t>Ghoul, Zombie, Skeleton, Undead, Mummy. Female voice, exhaling short, throaty and raspy. Mono, Sanken Co100K high frequency response.</t>
  </si>
  <si>
    <t>Ghoul, Zombie, Skeleton, Undead, Mummy. Female voice, exhaling short, throaty and raspy.</t>
  </si>
  <si>
    <t>Ghoul, Zombie, Skeleton, Undead, Mummy. Female voice, moaning, snarling and gasping. Mono, Sanken Co100K high frequency response.</t>
  </si>
  <si>
    <t>Ghoul, Zombie, Skeleton, Undead, Mummy. Female voice, moaning, snarling and gasping.</t>
  </si>
  <si>
    <t>Ghoul, Zombie, Skeleton, Undead, Mummy. Female voice, inhaling long and raspy. Mono, Sanken Co100K high frequency response.</t>
  </si>
  <si>
    <t>Ghoul, Zombie, Skeleton, Undead, Mummy. Female voice, inhaling long and raspy.</t>
  </si>
  <si>
    <t>Ghoul, Zombie, Skeleton, Undead, Mummy. Female voice, inhaling short and raspy. Mono, Sanken Co100K high frequency response.</t>
  </si>
  <si>
    <t>Ghoul, Zombie, Skeleton, Undead, Mummy. Female voice, inhaling short and raspy.</t>
  </si>
  <si>
    <t>Ghoul, Zombie, Skeleton, Undead, Mummy. Female voice, screaming and choking long, throaty and painfully. Mono, Sanken Co100K high frequency response.</t>
  </si>
  <si>
    <t>Ghoul, Zombie, Skeleton, Undead, Mummy. Female voice, screaming and choking long, throaty and painfully.</t>
  </si>
  <si>
    <t>Ghoul, Zombie, Skeleton, Undead, Mummy. Female voice, choking throaty and painfully. Mono, Sanken Co100K high frequency response.</t>
  </si>
  <si>
    <t>Ghoul, Zombie, Skeleton, Undead, Mummy. Female voice, choking throaty and painfully.</t>
  </si>
  <si>
    <t>Ghoul, Zombie, Skeleton, Undead, Mummy. Female voice, choking short, throaty and painfully. Mono, Sanken Co100K high frequency response.</t>
  </si>
  <si>
    <t>Ghoul, Zombie, Skeleton, Undead, Mummy. Female voice, choking short, throaty and painfully.</t>
  </si>
  <si>
    <t>Orc, Ogre, Cyclops, Fantasy. Female voice, growling aggressively. Mono, Sanken Co100K high frequency response.</t>
  </si>
  <si>
    <t>Orc, Ogre, Cyclops, Fantasy. Female voice, growling aggressively.</t>
  </si>
  <si>
    <t>Orc, Ogre, Cyclops, Fantasy. Female voice, screaming and growling long and aggressively. Mono, Sanken Co100K high frequency response.</t>
  </si>
  <si>
    <t>Orc, Ogre, Cyclops, Fantasy. Female voice, screaming and growling long and aggressively.</t>
  </si>
  <si>
    <t>Orc, Ogre, Cyclops, Fantasy. Female voice, screaming and growling short and aggressively. Mono, Sanken Co100K high frequency response.</t>
  </si>
  <si>
    <t>Orc, Ogre, Cyclops, Fantasy. Female voice, screaming and growling short and aggressively.</t>
  </si>
  <si>
    <t>Orc, Ogre, Cyclops, Fantasy. Female voice, screaming and growling long and painfully. Mono, Sanken Co100K high frequency response.</t>
  </si>
  <si>
    <t>Orc, Ogre, Cyclops, Fantasy. Female voice, screaming and growling long and painfully.</t>
  </si>
  <si>
    <t>Orc, Ogre, Cyclops, Fantasy. Female voice, exhaling long, deep and tonally. Mono, Sanken Co100K high frequency response.</t>
  </si>
  <si>
    <t>Orc, Ogre, Cyclops, Fantasy. Female voice, exhaling long, deep and tonally.</t>
  </si>
  <si>
    <t>Orc, Ogre, Cyclops, Fantasy. Female voice, exhaling short, deep and tonally. Mono, Sanken Co100K high frequency response.</t>
  </si>
  <si>
    <t>Orc, Ogre, Cyclops, Fantasy. Female voice, exhaling short, deep and tonally.</t>
  </si>
  <si>
    <t>Orc, Ogre, Cyclops, Fantasy. Female voice, growling and mumbling deep and raspy. Mono, Sanken Co100K high frequency response.</t>
  </si>
  <si>
    <t>Orc, Ogre, Cyclops, Fantasy. Female voice, growling and mumbling deep and raspy.</t>
  </si>
  <si>
    <t>Orc, Ogre, Cyclops, Fantasy. Female voice, inhaling long and raspy. Mono, Sanken Co100K high frequency response.</t>
  </si>
  <si>
    <t>Orc, Ogre, Cyclops, Fantasy. Female voice, inhaling long and raspy.</t>
  </si>
  <si>
    <t>Orc, Ogre, Cyclops, Fantasy. Female voice, inhaling short and raspy. Mono, Sanken Co100K high frequency response.</t>
  </si>
  <si>
    <t>Orc, Ogre, Cyclops, Fantasy. Female voice, inhaling short and raspy.</t>
  </si>
  <si>
    <t>Orc, Ogre, Cyclops, Fantasy. Female voice, screaming and growling painfully. Mono, Sanken Co100K high frequency response.</t>
  </si>
  <si>
    <t>Orc, Ogre, Cyclops, Fantasy. Female voice, screaming and growling painfully.</t>
  </si>
  <si>
    <t>Orc, Ogre, Cyclops, Fantasy. Female voice, screaming and growling short and painfully. Mono, Sanken Co100K high frequency response.</t>
  </si>
  <si>
    <t>Orc, Ogre, Cyclops, Fantasy. Female voice, screaming and growling short and painfully.</t>
  </si>
  <si>
    <t>Ghoul, Zombie, Skeleton, Undead, Mummy. Female voice, moaning and exhaling tonally. Mono, Sanken Co100K high frequency response.</t>
  </si>
  <si>
    <t>Ghoul, Zombie, Skeleton, Undead, Mummy. Female voice, moaning and exhaling tonally.</t>
  </si>
  <si>
    <t>Ghoul, Zombie, Skeleton, Undead, Mummy. Female voice, screaming and moaning long and aggressively. Mono, Sanken Co100K high frequency response.</t>
  </si>
  <si>
    <t>Ghoul, Zombie, Skeleton, Undead, Mummy. Female voice, screaming and moaning long and aggressively.</t>
  </si>
  <si>
    <t>Ghoul, Zombie, Skeleton, Undead, Mummy. Female voice, screaming and moaning short and aggressively. Mono, Sanken Co100K high frequency response.</t>
  </si>
  <si>
    <t>Ghoul, Zombie, Skeleton, Undead, Mummy. Female voice, screaming and moaning short and aggressively.</t>
  </si>
  <si>
    <t>Ghoul, Zombie, Skeleton, Undead, Mummy. Female voice, screaming and moaning long and painfully. Mono, Sanken Co100K high frequency response.</t>
  </si>
  <si>
    <t>Ghoul, Zombie, Skeleton, Undead, Mummy. Female voice, screaming and moaning long and painfully.</t>
  </si>
  <si>
    <t>Ghoul, Zombie, Skeleton, Undead, Mummy. Female voice, exhaling long and tonally. Mono, Sanken Co100K high frequency response.</t>
  </si>
  <si>
    <t>Ghoul, Zombie, Skeleton, Undead, Mummy. Female voice, exhaling long and tonally.</t>
  </si>
  <si>
    <t>Ghoul, Zombie, Skeleton, Undead, Mummy. Female voice, exhaling short and tonally. Mono, Sanken Co100K high frequency response.</t>
  </si>
  <si>
    <t>Ghoul, Zombie, Skeleton, Undead, Mummy. Female voice, exhaling short and tonally.</t>
  </si>
  <si>
    <t>Ghoul, Zombie, Skeleton, Undead, Mummy. Female voice, moaning and mumbling long and airy. Mono, Sanken Co100K high frequency response.</t>
  </si>
  <si>
    <t>Ghoul, Zombie, Skeleton, Undead, Mummy. Female voice, moaning and mumbling long and airy.</t>
  </si>
  <si>
    <t>Ghoul, Zombie, Skeleton, Undead, Mummy. Female voice, moaning long and painfully. Mono, Sanken Co100K high frequency response.</t>
  </si>
  <si>
    <t>Ghoul, Zombie, Skeleton, Undead, Mummy. Female voice, moaning long and painfully.</t>
  </si>
  <si>
    <t>Ghoul, Zombie, Skeleton, Undead, Mummy. Female voice, moaning painfully. Mono, Sanken Co100K high frequency response.</t>
  </si>
  <si>
    <t>Ghoul, Zombie, Skeleton, Undead, Mummy. Female voice, moaning painfully.</t>
  </si>
  <si>
    <t>Ghoul, Zombie, Skeleton, Undead, Mummy. Female voice, moaning short and painfully. Mono, Sanken Co100K high frequency response.</t>
  </si>
  <si>
    <t>Ghoul, Zombie, Skeleton, Undead, Mummy. Female voice, moaning short and painfully.</t>
  </si>
  <si>
    <t>Goblin, Dwarf, Leprechaun, Fantasy. Male voice, snarling and grunting raspy and tonally. Mono, Sanken Co100K high frequency response.</t>
  </si>
  <si>
    <t>Goblin, Dwarf, Leprechaun, Fantasy. Male voice, snarling and grunting raspy and tonally.</t>
  </si>
  <si>
    <t>Goblin, Dwarf, Leprechaun, Fantasy. Male voice, raspy, aggressive long scream. Mono, Sanken Co100K high frequency response.</t>
  </si>
  <si>
    <t>Goblin, Dwarf, Leprechaun, Fantasy. Male voice, raspy, aggressive long scream.</t>
  </si>
  <si>
    <t>Goblin, Dwarf, Leprechaun, Fantasy. Male voice, raspy, aggressive short scream. Mono, Sanken Co100K high frequency response.</t>
  </si>
  <si>
    <t>Goblin, Dwarf, Leprechaun, Fantasy. Male voice, raspy, aggressive short scream.</t>
  </si>
  <si>
    <t>Goblin, Dwarf, Leprechaun, Fantasy. Male voice, screaming, snarling and gasping painfully. Mono, Sanken Co100K high frequency response.</t>
  </si>
  <si>
    <t>Goblin, Dwarf, Leprechaun, Fantasy. Male voice, screaming, snarling and gasping painfully.</t>
  </si>
  <si>
    <t>Goblin, Dwarf, Leprechaun, Fantasy. Male voice, exhaling long and tonally. Mono, Sanken Co100K high frequency response.</t>
  </si>
  <si>
    <t>Goblin, Dwarf, Leprechaun, Fantasy. Male voice, exhaling long and tonally.</t>
  </si>
  <si>
    <t>Goblin, Dwarf, Leprechaun, Fantasy. Male voice, exhaling short and tonally. Mono, Sanken Co100K high frequency response.</t>
  </si>
  <si>
    <t>Goblin, Dwarf, Leprechaun, Fantasy. Male voice, exhaling short and tonally.</t>
  </si>
  <si>
    <t>Goblin, Dwarf, Leprechaun, Fantasy. Male voice, snarling, mumbling and grunting aggressively. Mono, Sanken Co100K high frequency response.</t>
  </si>
  <si>
    <t>Goblin, Dwarf, Leprechaun, Fantasy. Male voice, snarling, mumbling and grunting aggressively.</t>
  </si>
  <si>
    <t>Goblin, Dwarf, Leprechaun, Fantasy. Male voice, inhaling long and tonally. Mono, Sanken Co100K high frequency response.</t>
  </si>
  <si>
    <t>Goblin, Dwarf, Leprechaun, Fantasy. Male voice, inhaling long and tonally.</t>
  </si>
  <si>
    <t>Goblin, Dwarf, Leprechaun, Fantasy. Male voice, inhaling short and tonally. Mono, Sanken Co100K high frequency response.</t>
  </si>
  <si>
    <t>Goblin, Dwarf, Leprechaun, Fantasy. Male voice, inhaling short and tonally.</t>
  </si>
  <si>
    <t>Goblin, Dwarf, Leprechaun, Fantasy. Male voice, long raspy, painful screams and snarls. Mono, Sanken Co100K high frequency response.</t>
  </si>
  <si>
    <t>Goblin, Dwarf, Leprechaun, Fantasy. Male voice, long raspy, painful screams and snarls.</t>
  </si>
  <si>
    <t>Goblin, Dwarf, Leprechaun, Fantasy. Male voice, raspy, painful screams and snarls. Mono, Sanken Co100K high frequency response.</t>
  </si>
  <si>
    <t>Goblin, Dwarf, Leprechaun, Fantasy. Male voice, raspy, painful screams and snarls.</t>
  </si>
  <si>
    <t>Goblin, Dwarf, Leprechaun, Fantasy. Male voice, short raspy, painful screams and snarls. Mono, Sanken Co100K high frequency response.</t>
  </si>
  <si>
    <t>Goblin, Dwarf, Leprechaun, Fantasy. Male voice, short raspy, painful screams and snarls.</t>
  </si>
  <si>
    <t>Goblin, Dwarf, Leprechaun, Fantasy, Babble, Jabber, Chatter, Prattle. Male voice, sad and weird jabbering. Mono, Sanken Co100K high frequency response.</t>
  </si>
  <si>
    <t>Goblin, Dwarf, Leprechaun, Fantasy, Babble, Jabber, Chatter, Prattle. Male voice, sad and weird jabbering.</t>
  </si>
  <si>
    <t>Goblin, Dwarf, Leprechaun, Fantasy, Babble, Jabber, Chatter, Prattle. Male voice, short jabbering. Mono, Sanken Co100K high frequency response.</t>
  </si>
  <si>
    <t>Goblin, Dwarf, Leprechaun, Fantasy, Babble, Jabber, Chatter, Prattle. Male voice, short jabbering.</t>
  </si>
  <si>
    <t>Goblin, Dwarf, Leprechaun, Fantasy, Babble, Jabber, Chatter, Prattle. Male voice, weird and intense jabbering. Mono, Sanken Co100K high frequency response.</t>
  </si>
  <si>
    <t>Goblin, Dwarf, Leprechaun, Fantasy, Babble, Jabber, Chatter, Prattle. Male voice, weird and intense jabbering.</t>
  </si>
  <si>
    <t>Goblin, Dwarf, Leprechaun, Fantasy, Babble, Jabber, Chatter, Prattle. Male voice, weird jabbering. Mono, Sanken Co100K high frequency response.</t>
  </si>
  <si>
    <t>Goblin, Dwarf, Leprechaun, Fantasy, Babble, Jabber, Chatter, Prattle. Male voice, weird jabbering.</t>
  </si>
  <si>
    <t>Orc, Ogre, Cyclops, Fantasy. Male voice, tonal lip fluttering. Mono, Sanken Co100K high frequency response.</t>
  </si>
  <si>
    <t>Orc, Ogre, Cyclops, Fantasy. Male voice, tonal lip fluttering.</t>
  </si>
  <si>
    <t>Ghost, Spirit, Paranormal. Male voice, soft and airy whispering. Mono, Sanken Co100K high frequency response.</t>
  </si>
  <si>
    <t>Ghost, Spirit, Paranormal. Male voice, soft and airy whispering.</t>
  </si>
  <si>
    <t>Ghoul, Zombie, Skeleton, Undead, Mummy. Female voice, snarling short, airy and raspy. Mono, Sanken Co100K high frequency response.</t>
  </si>
  <si>
    <t>Ghoul, Zombie, Skeleton, Undead, Mummy. Female voice, snarling short, airy and raspy.</t>
  </si>
  <si>
    <t>Ghoul, Zombie, Skeleton, Undead, Mummy. Female voice, long and aggressive inward squeal. Mono, Sanken Co100K high frequency response.</t>
  </si>
  <si>
    <t>Ghoul, Zombie, Skeleton, Undead, Mummy. Female voice, long and aggressive inward squeal.</t>
  </si>
  <si>
    <t>Ghoul, Zombie, Skeleton, Undead, Mummy. Female voice, short and aggressive inward squeal. Mono, Sanken Co100K high frequency response.</t>
  </si>
  <si>
    <t>Ghoul, Zombie, Skeleton, Undead, Mummy. Female voice, short and aggressive inward squeal.</t>
  </si>
  <si>
    <t>Ghoul, Zombie, Skeleton, Undead, Mummy. Female voice, long and painful inward squeal with gasping. Mono, Sanken Co100K high frequency response.</t>
  </si>
  <si>
    <t>Ghoul, Zombie, Skeleton, Undead, Mummy. Female voice, long and painful inward squeal with gasping.</t>
  </si>
  <si>
    <t>Ghoul, Zombie, Skeleton, Undead, Mummy. Female voice, exhaling long and tonally in paper roll. Mono, Sanken Co100K high frequency response.</t>
  </si>
  <si>
    <t>Ghoul, Zombie, Skeleton, Undead, Mummy. Female voice, exhaling long and tonally in paper roll.</t>
  </si>
  <si>
    <t>Ghoul, Zombie, Skeleton, Undead, Mummy. Female voice, exhaling short and tonally in paper roll. Mono, Sanken Co100K high frequency response.</t>
  </si>
  <si>
    <t>Ghoul, Zombie, Skeleton, Undead, Mummy. Female voice, exhaling short and tonally in paper roll.</t>
  </si>
  <si>
    <t>Ghoul, Zombie, Skeleton, Undead, Mummy. Female voice, long and eerie inward squeal. Mono, Sanken Co100K high frequency response.</t>
  </si>
  <si>
    <t>Ghoul, Zombie, Skeleton, Undead, Mummy. Female voice, long and eerie inward squeal.</t>
  </si>
  <si>
    <t>Ghoul, Zombie, Skeleton, Undead, Mummy. Female voice, inhaling long and tonally in paper roll. Mono, Sanken Co100K high frequency response.</t>
  </si>
  <si>
    <t>Ghoul, Zombie, Skeleton, Undead, Mummy. Female voice, inhaling long and tonally in paper roll.</t>
  </si>
  <si>
    <t>Ghoul, Zombie, Skeleton, Undead, Mummy. Female voice, inhaling short and tonally in paper roll. Mono, Sanken Co100K high frequency response.</t>
  </si>
  <si>
    <t>Ghoul, Zombie, Skeleton, Undead, Mummy. Female voice, inhaling short and tonally in paper roll.</t>
  </si>
  <si>
    <t>Ghoul, Zombie, Skeleton, Undead, Mummy. Female voice, long and painful inward squeal. Mono, Sanken Co100K high frequency response.</t>
  </si>
  <si>
    <t>Ghoul, Zombie, Skeleton, Undead, Mummy. Female voice, long and painful inward squeal.</t>
  </si>
  <si>
    <t>Ghoul, Zombie, Skeleton, Undead, Mummy. Female voice, short and painful inward squeal. Mono, Sanken Co100K high frequency response.</t>
  </si>
  <si>
    <t>Ghoul, Zombie, Skeleton, Undead, Mummy. Female voice, short and painful inward squeal.</t>
  </si>
  <si>
    <t>Ghoul, Zombie, Skeleton, Undead, Mummy, Ghost, Spirit, Paranormal. Male voice, short and eerie inward squeal. Mono, Sanken Co100K high frequency response.</t>
  </si>
  <si>
    <t>Ghoul, Zombie, Skeleton, Undead, Mummy, Ghost, Spirit, Paranormal. Male voice, short and eerie inward squeal.</t>
  </si>
  <si>
    <t>Ghoul, Zombie, Skeleton, Undead, Mummy, Ghost, Spirit, Paranormal. Male voice, long and aggressive inward squeal. Mono, Sanken Co100K high frequency response.</t>
  </si>
  <si>
    <t>Ghoul, Zombie, Skeleton, Undead, Mummy, Ghost, Spirit, Paranormal. Male voice, long and aggressive inward squeal.</t>
  </si>
  <si>
    <t>Ghoul, Zombie, Skeleton, Undead, Mummy, Ghost, Spirit, Paranormal. Male voice, short and aggressive inward squeal. Mono, Sanken Co100K high frequency response.</t>
  </si>
  <si>
    <t>Ghoul, Zombie, Skeleton, Undead, Mummy, Ghost, Spirit, Paranormal. Male voice, short and aggressive inward squeal.</t>
  </si>
  <si>
    <t>Ghoul, Zombie, Skeleton, Undead, Mummy, Ghost, Spirit, Paranormal. Male voice, long and painful inward squeal with gasping. Mono, Sanken Co100K high frequency response.</t>
  </si>
  <si>
    <t>Ghoul, Zombie, Skeleton, Undead, Mummy, Ghost, Spirit, Paranormal. Male voice, long and painful inward squeal with gasping.</t>
  </si>
  <si>
    <t>Ghoul, Zombie, Skeleton, Undead, Mummy, Ghost, Spirit, Paranormal. Male voice, exhaling long, tonally and raspy. Mono, Sanken Co100K high frequency response.</t>
  </si>
  <si>
    <t>Ghoul, Zombie, Skeleton, Undead, Mummy, Ghost, Spirit, Paranormal. Male voice, exhaling long, tonally and raspy.</t>
  </si>
  <si>
    <t>Ghoul, Zombie, Skeleton, Undead, Mummy, Ghost, Spirit, Paranormal. Male voice, exhaling short, tonally and raspy. Mono, Sanken Co100K high frequency response.</t>
  </si>
  <si>
    <t>Ghoul, Zombie, Skeleton, Undead, Mummy, Ghost, Spirit, Paranormal. Male voice, exhaling short, tonally and raspy.</t>
  </si>
  <si>
    <t>Ghoul, Zombie, Skeleton, Undead, Mummy, Ghost, Spirit, Paranormal. Male voice, long and eerie inward squeal. Mono, Sanken Co100K high frequency response.</t>
  </si>
  <si>
    <t>Ghoul, Zombie, Skeleton, Undead, Mummy, Ghost, Spirit, Paranormal. Male voice, long and eerie inward squeal.</t>
  </si>
  <si>
    <t>Ghoul, Zombie, Skeleton, Undead, Mummy, Ghost, Spirit, Paranormal. Male voice, inhaling long, tonally and raspy. Mono, Sanken Co100K high frequency response.</t>
  </si>
  <si>
    <t>Ghoul, Zombie, Skeleton, Undead, Mummy, Ghost, Spirit, Paranormal. Male voice, inhaling long, tonally and raspy.</t>
  </si>
  <si>
    <t>Ghoul, Zombie, Skeleton, Undead, Mummy, Ghost, Spirit, Paranormal. Male voice, inhaling short, tonally and raspy. Mono, Sanken Co100K high frequency response.</t>
  </si>
  <si>
    <t>Ghoul, Zombie, Skeleton, Undead, Mummy, Ghost, Spirit, Paranormal. Male voice, inhaling short, tonally and raspy.</t>
  </si>
  <si>
    <t>Ghoul, Zombie, Skeleton, Undead, Mummy, Ghost, Spirit, Paranormal. Male voice, long and painful inward squeal. Mono, Sanken Co100K high frequency response.</t>
  </si>
  <si>
    <t>Ghoul, Zombie, Skeleton, Undead, Mummy, Ghost, Spirit, Paranormal. Male voice, long and painful inward squeal.</t>
  </si>
  <si>
    <t>Ghoul, Zombie, Skeleton, Undead, Mummy, Ghost, Spirit, Paranormal. Male voice, painful inward squeal. Mono, Sanken Co100K high frequency response.</t>
  </si>
  <si>
    <t>Ghoul, Zombie, Skeleton, Undead, Mummy, Ghost, Spirit, Paranormal. Male voice, painful inward squeal.</t>
  </si>
  <si>
    <t>Ghoul, Zombie, Skeleton, Undead, Mummy, Ghost, Spirit, Paranormal. Male voice, short and painful inward squeal. Mono, Sanken Co100K high frequency response.</t>
  </si>
  <si>
    <t>Ghoul, Zombie, Skeleton, Undead, Mummy, Ghost, Spirit, Paranormal. Male voice, short and painful inward squeal.</t>
  </si>
  <si>
    <t>Zombie, Alien, Extraterrestrial, Mutate. Male voice, airy tongue stutter. Mono, Sanken Co100K high frequency response.</t>
  </si>
  <si>
    <t>Zombie, Alien, Extraterrestrial, Mutate. Male voice, airy tongue stutter.</t>
  </si>
  <si>
    <t>Kazoo. Female voice, raspy moan in plastic kazoo. Mono, Sanken Co100K high frequency response.</t>
  </si>
  <si>
    <t>Kazoo. Female voice, raspy moan in plastic kazoo.</t>
  </si>
  <si>
    <t>Ghoul, Zombie, Skeleton, Undead, Mummy, Ghost, Spirit, Paranormal. Female voice, raspy snarling. Mono, Sanken Co100K high frequency response.</t>
  </si>
  <si>
    <t>Ghoul, Zombie, Skeleton, Undead, Mummy, Ghost, Spirit, Paranormal. Female voice, raspy snarling.</t>
  </si>
  <si>
    <t>Zombie, Alien, Extraterrestrial, Mutate. Male voice, fast tongue clicking. Mono, Sanken Co100K high frequency response.</t>
  </si>
  <si>
    <t>Zombie, Alien, Extraterrestrial, Mutate. Male voice, fast tongue clicking.</t>
  </si>
  <si>
    <t>Zombie, Alien, Extraterrestrial, Mutate. Male voice, medium tongue clicking. Mono, Sanken Co100K high frequency response.</t>
  </si>
  <si>
    <t>Zombie, Alien, Extraterrestrial, Mutate. Male voice, medium tongue clicking.</t>
  </si>
  <si>
    <t>Zombie, Alien, Extraterrestrial, Mutate. Male voice, tongue clicking sequence. Mono, Sanken Co100K high frequency response.</t>
  </si>
  <si>
    <t>Zombie, Alien, Extraterrestrial, Mutate. Male voice, tongue clicking sequence.</t>
  </si>
  <si>
    <t>Zombie, Alien, Extraterrestrial, Mutate. Male voice, alveolar trill tongue flutter in carton tube. Mono, Sanken Co100K high frequency response.</t>
  </si>
  <si>
    <t>Zombie, Alien, Extraterrestrial, Mutate. Male voice, alveolar trill tongue flutter in carton tube.</t>
  </si>
  <si>
    <t>Zombie, Alien, Extraterrestrial, Mutate. Male voice, sucking in air with cheek movement. Mono, Sanken Co100K high frequency response.</t>
  </si>
  <si>
    <t>Zombie, Alien, Extraterrestrial, Mutate. Male voice, sucking in air with cheek movement.</t>
  </si>
  <si>
    <t>Zombie, Alien, Extraterrestrial, Mutate. Male voice, eerie inhale scream with lip fluttering movement. Mono, Sanken Co100K high frequency response.</t>
  </si>
  <si>
    <t>Zombie, Alien, Extraterrestrial, Mutate. Male voice, eerie inhale scream with lip fluttering movement.</t>
  </si>
  <si>
    <t>Zombie, Alien, Extraterrestrial, Mutate. Male voice, eerie inhale scream in pvc tube with plastic kazoo. Mono, Sanken Co100K high frequency response.</t>
  </si>
  <si>
    <t>Zombie, Alien, Extraterrestrial, Mutate. Male voice, eerie inhale scream in pvc tube with plastic kazoo.</t>
  </si>
  <si>
    <t>Zombie, Alien, Extraterrestrial, Mutate. Male voice, eerie inhale scream in pvc tube with paper roll resonance. Mono, Sanken Co100K high frequency response.</t>
  </si>
  <si>
    <t>Zombie, Alien, Extraterrestrial, Mutate. Male voice, eerie inhale scream in pvc tube with paper roll resonance.</t>
  </si>
  <si>
    <t>Zombie, Alien, Extraterrestrial, Mutate. Male voice, eerie inhale scream in shaking pvc tube. Mono, Sanken Co100K high frequency response.</t>
  </si>
  <si>
    <t>Zombie, Alien, Extraterrestrial, Mutate. Male voice, eerie inhale scream in shaking pvc tube.</t>
  </si>
  <si>
    <t>Zombie, Alien, Extraterrestrial, Mutate. Male voice, eerie inhale scream in pvc tube. Mono, Sanken Co100K high frequency response.</t>
  </si>
  <si>
    <t>Zombie, Alien, Extraterrestrial, Mutate. Male voice, eerie inhale scream in pvc tube.</t>
  </si>
  <si>
    <t>Zombie, Alien, Extraterrestrial, Mutate. Male voice, eerie, high inhale scream with tongue movement. Mono, Sanken Co100K high frequency response.</t>
  </si>
  <si>
    <t>Zombie, Alien, Extraterrestrial, Mutate. Male voice, eerie, high inhale scream with tongue movement.</t>
  </si>
  <si>
    <t>Zombie, Alien, Extraterrestrial, Mutate. Male voice, eerie, low inhale scream with tongue movement. Mono, Sanken Co100K low frequency response.</t>
  </si>
  <si>
    <t>Zombie, Alien, Extraterrestrial, Mutate. Male voice, eerie, low inhale scream with tongue movement.</t>
  </si>
  <si>
    <t>Zombie, Alien, Extraterrestrial, Mutate. Male voice, short, eerie inhale scream with tongue movement. Mono, Sanken Co100K high frequency response.</t>
  </si>
  <si>
    <t>Zombie, Alien, Extraterrestrial, Mutate. Male voice, short, eerie inhale scream with tongue movement.</t>
  </si>
  <si>
    <t>Zombie, Alien, Extraterrestrial, Mutate. Male voice, moaning with cheek movement. Mono, Sanken Co100K high frequency response.</t>
  </si>
  <si>
    <t>Zombie, Alien, Extraterrestrial, Mutate. Male voice, moaning with cheek movement.</t>
  </si>
  <si>
    <t>Zombie, Alien, Extraterrestrial, Mutate. Male voice, wet and aggressive slobbering. Mono, Sanken Co100K high frequency response.</t>
  </si>
  <si>
    <t>Zombie, Alien, Extraterrestrial, Mutate. Male voice, wet and aggressive slobbering.</t>
  </si>
  <si>
    <t>Gargle Alerted</t>
  </si>
  <si>
    <t>Gargle Attack Long</t>
  </si>
  <si>
    <t>Gargle Attack</t>
  </si>
  <si>
    <t>Gargle Death</t>
  </si>
  <si>
    <t>Gargle Idle</t>
  </si>
  <si>
    <t>Gargle Pain Large</t>
  </si>
  <si>
    <t>Gargle Pain Medium</t>
  </si>
  <si>
    <t>Gargle Pain Small</t>
  </si>
  <si>
    <t>Kazoo Moan Double</t>
  </si>
  <si>
    <t>Kazoo Moan Medium</t>
  </si>
  <si>
    <t>Kazoo Moan Short</t>
  </si>
  <si>
    <t>Snarl</t>
  </si>
  <si>
    <t>Air Fluttering</t>
  </si>
  <si>
    <t>Babble Desperate</t>
  </si>
  <si>
    <t>Babble Short</t>
  </si>
  <si>
    <t>Babble Tension</t>
  </si>
  <si>
    <t>Babble</t>
  </si>
  <si>
    <t>Click</t>
  </si>
  <si>
    <t>Gargle</t>
  </si>
  <si>
    <t>Grunt</t>
  </si>
  <si>
    <t>Inhale Scream Attack Long</t>
  </si>
  <si>
    <t>Inhale Scream Attack</t>
  </si>
  <si>
    <t>Inhale Scream Death</t>
  </si>
  <si>
    <t>Inhale Scream Lip Fluttering</t>
  </si>
  <si>
    <t>Inhale Scream Pain Large</t>
  </si>
  <si>
    <t>Inhale Scream Pain Medium</t>
  </si>
  <si>
    <t>Inhale Scream Pain Small</t>
  </si>
  <si>
    <t>Inhale Scream PVC Tube Kazoo</t>
  </si>
  <si>
    <t>Inhale Scream PVC Tube Resonance</t>
  </si>
  <si>
    <t>Inhale Scream PVC Tube Shaking</t>
  </si>
  <si>
    <t>Inhale Scream PVC Tube</t>
  </si>
  <si>
    <t>Inhale Scream Tongue Movement High</t>
  </si>
  <si>
    <t>Inhale Scream Tongue Movement Low</t>
  </si>
  <si>
    <t>Inhale Scream Tongue Movement Short</t>
  </si>
  <si>
    <t>Inhale Squeak</t>
  </si>
  <si>
    <t>Lip Flutter</t>
  </si>
  <si>
    <t>Moan Fluttering</t>
  </si>
  <si>
    <t>Moan Larynx Tapping</t>
  </si>
  <si>
    <t>Moan</t>
  </si>
  <si>
    <t>Nose Trumpeting</t>
  </si>
  <si>
    <t>Slobber</t>
  </si>
  <si>
    <t>Sweetener Spit</t>
  </si>
  <si>
    <t>Tongue Clicking Fast</t>
  </si>
  <si>
    <t>Tongue Clicking Medium</t>
  </si>
  <si>
    <t>Tongue Clicking Sequence</t>
  </si>
  <si>
    <t>Tongue Flutter Paper Roll Resonance</t>
  </si>
  <si>
    <t>Tongue Stutter</t>
  </si>
  <si>
    <t>Whisper</t>
  </si>
  <si>
    <t>Air Alerted</t>
  </si>
  <si>
    <t>Air Attack Long</t>
  </si>
  <si>
    <t>Air Attack</t>
  </si>
  <si>
    <t>Air Death</t>
  </si>
  <si>
    <t>Air Idle</t>
  </si>
  <si>
    <t>Air Pain Large</t>
  </si>
  <si>
    <t>Air Pain Medium</t>
  </si>
  <si>
    <t>Air Pain Small</t>
  </si>
  <si>
    <t>Attack Growl</t>
  </si>
  <si>
    <t>Attack Hit</t>
  </si>
  <si>
    <t>Attack Long Growl</t>
  </si>
  <si>
    <t>Inhale Medium Raspy</t>
  </si>
  <si>
    <t>Inhale Short Raspy</t>
  </si>
  <si>
    <t>Pain Large Growl</t>
  </si>
  <si>
    <t>CRHCK</t>
  </si>
  <si>
    <t>CREAHmn_CREATURE FEMALE ADD-Gargle Alerted_B00M_CRHCK_100K.wav</t>
  </si>
  <si>
    <t>CREAHmn_CREATURE FEMALE ADD-Gargle Alerted_B00M_CRHCK_ST.wav</t>
  </si>
  <si>
    <t>CREAHmn_CREATURE FEMALE ADD-Gargle Attack Long_B00M_CRHCK_100K.wav</t>
  </si>
  <si>
    <t>CREAHmn_CREATURE FEMALE ADD-Gargle Attack Long_B00M_CRHCK_ST.wav</t>
  </si>
  <si>
    <t>CREAHmn_CREATURE FEMALE ADD-Gargle Attack_B00M_CRHCK_100K.wav</t>
  </si>
  <si>
    <t>CREAHmn_CREATURE FEMALE ADD-Gargle Attack_B00M_CRHCK_ST.wav</t>
  </si>
  <si>
    <t>CREAHmn_CREATURE FEMALE ADD-Gargle Death_B00M_CRHCK_100K.wav</t>
  </si>
  <si>
    <t>CREAHmn_CREATURE FEMALE ADD-Gargle Death_B00M_CRHCK_ST.wav</t>
  </si>
  <si>
    <t>CREAHmn_CREATURE FEMALE ADD-Gargle Idle_B00M_CRHCK_100K.wav</t>
  </si>
  <si>
    <t>CREAHmn_CREATURE FEMALE ADD-Gargle Idle_B00M_CRHCK_ST.wav</t>
  </si>
  <si>
    <t>CREAHmn_CREATURE FEMALE ADD-Gargle Pain Large_B00M_CRHCK_100K.wav</t>
  </si>
  <si>
    <t>CREAHmn_CREATURE FEMALE ADD-Gargle Pain Large_B00M_CRHCK_ST.wav</t>
  </si>
  <si>
    <t>CREAHmn_CREATURE FEMALE ADD-Gargle Pain Medium_B00M_CRHCK_100K.wav</t>
  </si>
  <si>
    <t>CREAHmn_CREATURE FEMALE ADD-Gargle Pain Medium_B00M_CRHCK_ST.wav</t>
  </si>
  <si>
    <t>CREAHmn_CREATURE FEMALE ADD-Gargle Pain Small_B00M_CRHCK_100K.wav</t>
  </si>
  <si>
    <t>CREAHmn_CREATURE FEMALE ADD-Gargle Pain Small_B00M_CRHCK_ST.wav</t>
  </si>
  <si>
    <t>CREAHmn_CREATURE FEMALE ADD-Kazoo Moan Double_B00M_CRHCK_100K.wav</t>
  </si>
  <si>
    <t>CREAHmn_CREATURE FEMALE ADD-Kazoo Moan Double_B00M_CRHCK_ST.wav</t>
  </si>
  <si>
    <t>CREAHmn_CREATURE FEMALE ADD-Kazoo Moan Medium_B00M_CRHCK_100K.wav</t>
  </si>
  <si>
    <t>CREAHmn_CREATURE FEMALE ADD-Kazoo Moan Medium_B00M_CRHCK_ST.wav</t>
  </si>
  <si>
    <t>CREAHmn_CREATURE FEMALE ADD-Kazoo Moan Short_B00M_CRHCK_100K.wav</t>
  </si>
  <si>
    <t>CREAHmn_CREATURE FEMALE ADD-Kazoo Moan Short_B00M_CRHCK_ST.wav</t>
  </si>
  <si>
    <t>CREAHmn_CREATURE FEMALE ADD-Snarl_B00M_CRHCK_100K.wav</t>
  </si>
  <si>
    <t>CREAHmn_CREATURE FEMALE ADD-Snarl_B00M_CRHCK_ST.wav</t>
  </si>
  <si>
    <t>CREAHmn_CREATURE FEMALE-Animalistic Alerted_B00M_CRHCK_100K.wav</t>
  </si>
  <si>
    <t>CREAHmn_CREATURE FEMALE-Animalistic Alerted_B00M_CRHCK_ST.wav</t>
  </si>
  <si>
    <t>CREAHmn_CREATURE FEMALE-Animalistic Attack Long_B00M_CRHCK_100K.wav</t>
  </si>
  <si>
    <t>CREAHmn_CREATURE FEMALE-Animalistic Attack Long_B00M_CRHCK_ST.wav</t>
  </si>
  <si>
    <t>CREAHmn_CREATURE FEMALE-Animalistic Attack_B00M_CRHCK_100K.wav</t>
  </si>
  <si>
    <t>CREAHmn_CREATURE FEMALE-Animalistic Attack_B00M_CRHCK_ST.wav</t>
  </si>
  <si>
    <t>CREAHmn_CREATURE FEMALE-Animalistic Death_B00M_CRHCK_100K.wav</t>
  </si>
  <si>
    <t>CREAHmn_CREATURE FEMALE-Animalistic Death_B00M_CRHCK_ST.wav</t>
  </si>
  <si>
    <t>CREAHmn_CREATURE FEMALE-Animalistic Exhale Medium_B00M_CRHCK_100K.wav</t>
  </si>
  <si>
    <t>CREAHmn_CREATURE FEMALE-Animalistic Exhale Medium_B00M_CRHCK_ST.wav</t>
  </si>
  <si>
    <t>CREAHmn_CREATURE FEMALE-Animalistic Exhale Short_B00M_CRHCK_100K.wav</t>
  </si>
  <si>
    <t>CREAHmn_CREATURE FEMALE-Animalistic Exhale Short_B00M_CRHCK_ST.wav</t>
  </si>
  <si>
    <t>CREAHmn_CREATURE FEMALE-Animalistic Idle_B00M_CRHCK_100K.wav</t>
  </si>
  <si>
    <t>CREAHmn_CREATURE FEMALE-Animalistic Idle_B00M_CRHCK_ST.wav</t>
  </si>
  <si>
    <t>CREAHmn_CREATURE FEMALE-Animalistic Inhale Medium_B00M_CRHCK_100K.wav</t>
  </si>
  <si>
    <t>CREAHmn_CREATURE FEMALE-Animalistic Inhale Medium_B00M_CRHCK_ST.wav</t>
  </si>
  <si>
    <t>CREAHmn_CREATURE FEMALE-Animalistic Inhale Short_B00M_CRHCK_100K.wav</t>
  </si>
  <si>
    <t>CREAHmn_CREATURE FEMALE-Animalistic Inhale Short_B00M_CRHCK_ST.wav</t>
  </si>
  <si>
    <t>CREAHmn_CREATURE FEMALE-Animalistic Pain Large_B00M_CRHCK_100K.wav</t>
  </si>
  <si>
    <t>CREAHmn_CREATURE FEMALE-Animalistic Pain Large_B00M_CRHCK_ST.wav</t>
  </si>
  <si>
    <t>CREAHmn_CREATURE FEMALE-Animalistic Pain Medium_B00M_CRHCK_100K.wav</t>
  </si>
  <si>
    <t>CREAHmn_CREATURE FEMALE-Animalistic Pain Medium_B00M_CRHCK_ST.wav</t>
  </si>
  <si>
    <t>CREAHmn_CREATURE FEMALE-Animalistic Pain Small_B00M_CRHCK_100K.wav</t>
  </si>
  <si>
    <t>CREAHmn_CREATURE FEMALE-Animalistic Pain Small_B00M_CRHCK_ST.wav</t>
  </si>
  <si>
    <t>CREAHmn_CREATURE FEMALE-Croaky Alerted_B00M_CRHCK_100K.wav</t>
  </si>
  <si>
    <t>CREAHmn_CREATURE FEMALE-Croaky Alerted_B00M_CRHCK_ST.wav</t>
  </si>
  <si>
    <t>CREAHmn_CREATURE FEMALE-Croaky Attack Long_B00M_CRHCK_100K.wav</t>
  </si>
  <si>
    <t>CREAHmn_CREATURE FEMALE-Croaky Attack Long_B00M_CRHCK_ST.wav</t>
  </si>
  <si>
    <t>CREAHmn_CREATURE FEMALE-Croaky Attack_B00M_CRHCK_100K.wav</t>
  </si>
  <si>
    <t>CREAHmn_CREATURE FEMALE-Croaky Attack_B00M_CRHCK_ST.wav</t>
  </si>
  <si>
    <t>CREAHmn_CREATURE FEMALE-Croaky Death_B00M_CRHCK_100K.wav</t>
  </si>
  <si>
    <t>CREAHmn_CREATURE FEMALE-Croaky Death_B00M_CRHCK_ST.wav</t>
  </si>
  <si>
    <t>CREAHmn_CREATURE FEMALE-Croaky Exhale Medium_B00M_CRHCK_100K.wav</t>
  </si>
  <si>
    <t>CREAHmn_CREATURE FEMALE-Croaky Exhale Medium_B00M_CRHCK_ST.wav</t>
  </si>
  <si>
    <t>CREAHmn_CREATURE FEMALE-Croaky Exhale Short_B00M_CRHCK_100K.wav</t>
  </si>
  <si>
    <t>CREAHmn_CREATURE FEMALE-Croaky Exhale Short_B00M_CRHCK_ST.wav</t>
  </si>
  <si>
    <t>CREAHmn_CREATURE FEMALE-Croaky Idle Short_B00M_CRHCK_100K.wav</t>
  </si>
  <si>
    <t>CREAHmn_CREATURE FEMALE-Croaky Idle Short_B00M_CRHCK_ST.wav</t>
  </si>
  <si>
    <t>CREAHmn_CREATURE FEMALE-Croaky Idle_B00M_CRHCK_100K.wav</t>
  </si>
  <si>
    <t>CREAHmn_CREATURE FEMALE-Croaky Idle_B00M_CRHCK_ST.wav</t>
  </si>
  <si>
    <t>CREAHmn_CREATURE FEMALE-Croaky Inhale Medium_B00M_CRHCK_100K.wav</t>
  </si>
  <si>
    <t>CREAHmn_CREATURE FEMALE-Croaky Inhale Medium_B00M_CRHCK_ST.wav</t>
  </si>
  <si>
    <t>CREAHmn_CREATURE FEMALE-Croaky Inhale Short_B00M_CRHCK_100K.wav</t>
  </si>
  <si>
    <t>CREAHmn_CREATURE FEMALE-Croaky Inhale Short_B00M_CRHCK_ST.wav</t>
  </si>
  <si>
    <t>CREAHmn_CREATURE FEMALE-Croaky Pain Large_B00M_CRHCK_100K.wav</t>
  </si>
  <si>
    <t>CREAHmn_CREATURE FEMALE-Croaky Pain Large_B00M_CRHCK_ST.wav</t>
  </si>
  <si>
    <t>CREAHmn_CREATURE FEMALE-Croaky Pain Medium_B00M_CRHCK_100K.wav</t>
  </si>
  <si>
    <t>CREAHmn_CREATURE FEMALE-Croaky Pain Medium_B00M_CRHCK_ST.wav</t>
  </si>
  <si>
    <t>CREAHmn_CREATURE FEMALE-Croaky Pain Small_B00M_CRHCK_100K.wav</t>
  </si>
  <si>
    <t>CREAHmn_CREATURE FEMALE-Croaky Pain Small_B00M_CRHCK_ST.wav</t>
  </si>
  <si>
    <t>CREAHmn_CREATURE FEMALE-Eerie Alerted Reverse Reverb_B00M_CRHCK_ST.wav</t>
  </si>
  <si>
    <t>CREAHmn_CREATURE FEMALE-Eerie Alerted_B00M_CRHCK_100K.wav</t>
  </si>
  <si>
    <t>CREAHmn_CREATURE FEMALE-Eerie Alerted_B00M_CRHCK_ST.wav</t>
  </si>
  <si>
    <t>CREAHmn_CREATURE FEMALE-Eerie Attack Long Reverse Reverb_B00M_CRHCK_ST.wav</t>
  </si>
  <si>
    <t>CREAHmn_CREATURE FEMALE-Eerie Attack Long_B00M_CRHCK_100K.wav</t>
  </si>
  <si>
    <t>CREAHmn_CREATURE FEMALE-Eerie Attack Long_B00M_CRHCK_ST.wav</t>
  </si>
  <si>
    <t>CREAHmn_CREATURE FEMALE-Eerie Attack Reverse Reverb_B00M_CRHCK_ST.wav</t>
  </si>
  <si>
    <t>CREAHmn_CREATURE FEMALE-Eerie Attack_B00M_CRHCK_100K.wav</t>
  </si>
  <si>
    <t>CREAHmn_CREATURE FEMALE-Eerie Attack_B00M_CRHCK_ST.wav</t>
  </si>
  <si>
    <t>CREAHmn_CREATURE FEMALE-Eerie Death Reverse Reverb_B00M_CRHCK_ST.wav</t>
  </si>
  <si>
    <t>CREAHmn_CREATURE FEMALE-Eerie Death_B00M_CRHCK_100K.wav</t>
  </si>
  <si>
    <t>CREAHmn_CREATURE FEMALE-Eerie Death_B00M_CRHCK_ST.wav</t>
  </si>
  <si>
    <t>CREAHmn_CREATURE FEMALE-Eerie Exhale Medium Reverse Reverb_B00M_CRHCK_ST.wav</t>
  </si>
  <si>
    <t>CREAHmn_CREATURE FEMALE-Eerie Exhale Medium_B00M_CRHCK_100K.wav</t>
  </si>
  <si>
    <t>CREAHmn_CREATURE FEMALE-Eerie Exhale Medium_B00M_CRHCK_ST.wav</t>
  </si>
  <si>
    <t>CREAHmn_CREATURE FEMALE-Eerie Exhale Short Reverse Reverb_B00M_CRHCK_ST.wav</t>
  </si>
  <si>
    <t>CREAHmn_CREATURE FEMALE-Eerie Exhale Short_B00M_CRHCK_100K.wav</t>
  </si>
  <si>
    <t>CREAHmn_CREATURE FEMALE-Eerie Exhale Short_B00M_CRHCK_ST.wav</t>
  </si>
  <si>
    <t>CREAHmn_CREATURE FEMALE-Eerie Idle Reverse Reverb_B00M_CRHCK_ST.wav</t>
  </si>
  <si>
    <t>CREAHmn_CREATURE FEMALE-Eerie Idle_B00M_CRHCK_100K.wav</t>
  </si>
  <si>
    <t>CREAHmn_CREATURE FEMALE-Eerie Idle_B00M_CRHCK_ST.wav</t>
  </si>
  <si>
    <t>CREAHmn_CREATURE FEMALE-Eerie Inhale Medium Reverse Reverb_B00M_CRHCK_ST.wav</t>
  </si>
  <si>
    <t>CREAHmn_CREATURE FEMALE-Eerie Inhale Medium_B00M_CRHCK_100K.wav</t>
  </si>
  <si>
    <t>CREAHmn_CREATURE FEMALE-Eerie Inhale Medium_B00M_CRHCK_ST.wav</t>
  </si>
  <si>
    <t>CREAHmn_CREATURE FEMALE-Eerie Inhale Short Reverse Reverb_B00M_CRHCK_ST.wav</t>
  </si>
  <si>
    <t>CREAHmn_CREATURE FEMALE-Eerie Inhale Short_B00M_CRHCK_100K.wav</t>
  </si>
  <si>
    <t>CREAHmn_CREATURE FEMALE-Eerie Inhale Short_B00M_CRHCK_ST.wav</t>
  </si>
  <si>
    <t>CREAHmn_CREATURE FEMALE-Eerie Pain Large Reverse Reverb_B00M_CRHCK_ST.wav</t>
  </si>
  <si>
    <t>CREAHmn_CREATURE FEMALE-Eerie Pain Large_B00M_CRHCK_100K.wav</t>
  </si>
  <si>
    <t>CREAHmn_CREATURE FEMALE-Eerie Pain Large_B00M_CRHCK_ST.wav</t>
  </si>
  <si>
    <t>CREAHmn_CREATURE FEMALE-Eerie Pain Medium Reverse Reverb_B00M_CRHCK_ST.wav</t>
  </si>
  <si>
    <t>CREAHmn_CREATURE FEMALE-Eerie Pain Medium_B00M_CRHCK_100K.wav</t>
  </si>
  <si>
    <t>CREAHmn_CREATURE FEMALE-Eerie Pain Medium_B00M_CRHCK_ST.wav</t>
  </si>
  <si>
    <t>CREAHmn_CREATURE FEMALE-Eerie Pain Small Reverse Reverb_B00M_CRHCK_ST.wav</t>
  </si>
  <si>
    <t>CREAHmn_CREATURE FEMALE-Eerie Pain Small_B00M_CRHCK_100K.wav</t>
  </si>
  <si>
    <t>CREAHmn_CREATURE FEMALE-Eerie Pain Small_B00M_CRHCK_ST.wav</t>
  </si>
  <si>
    <t>CREAHmn_CREATURE FEMALE-Howling Alerted_B00M_CRHCK_100K.wav</t>
  </si>
  <si>
    <t>CREAHmn_CREATURE FEMALE-Howling Alerted_B00M_CRHCK_ST.wav</t>
  </si>
  <si>
    <t>CREAHmn_CREATURE FEMALE-Howling Attack Long_B00M_CRHCK_100K.wav</t>
  </si>
  <si>
    <t>CREAHmn_CREATURE FEMALE-Howling Attack Long_B00M_CRHCK_ST.wav</t>
  </si>
  <si>
    <t>CREAHmn_CREATURE FEMALE-Howling Attack_B00M_CRHCK_100K.wav</t>
  </si>
  <si>
    <t>CREAHmn_CREATURE FEMALE-Howling Attack_B00M_CRHCK_ST.wav</t>
  </si>
  <si>
    <t>CREAHmn_CREATURE FEMALE-Howling Death_B00M_CRHCK_100K.wav</t>
  </si>
  <si>
    <t>CREAHmn_CREATURE FEMALE-Howling Death_B00M_CRHCK_ST.wav</t>
  </si>
  <si>
    <t>CREAHmn_CREATURE FEMALE-Howling Exhale Medium_B00M_CRHCK_100K.wav</t>
  </si>
  <si>
    <t>CREAHmn_CREATURE FEMALE-Howling Exhale Medium_B00M_CRHCK_ST.wav</t>
  </si>
  <si>
    <t>CREAHmn_CREATURE FEMALE-Howling Exhale Short_B00M_CRHCK_100K.wav</t>
  </si>
  <si>
    <t>CREAHmn_CREATURE FEMALE-Howling Exhale Short_B00M_CRHCK_ST.wav</t>
  </si>
  <si>
    <t>CREAHmn_CREATURE FEMALE-Howling Idle_B00M_CRHCK_100K.wav</t>
  </si>
  <si>
    <t>CREAHmn_CREATURE FEMALE-Howling Idle_B00M_CRHCK_ST.wav</t>
  </si>
  <si>
    <t>CREAHmn_CREATURE FEMALE-Howling Inhale Medium_B00M_CRHCK_100K.wav</t>
  </si>
  <si>
    <t>CREAHmn_CREATURE FEMALE-Howling Inhale Medium_B00M_CRHCK_ST.wav</t>
  </si>
  <si>
    <t>CREAHmn_CREATURE FEMALE-Howling Inhale Short_B00M_CRHCK_100K.wav</t>
  </si>
  <si>
    <t>CREAHmn_CREATURE FEMALE-Howling Inhale Short_B00M_CRHCK_ST.wav</t>
  </si>
  <si>
    <t>CREAHmn_CREATURE FEMALE-Howling Pain Large_B00M_CRHCK_100K.wav</t>
  </si>
  <si>
    <t>CREAHmn_CREATURE FEMALE-Howling Pain Large_B00M_CRHCK_ST.wav</t>
  </si>
  <si>
    <t>CREAHmn_CREATURE FEMALE-Howling Pain Medium_B00M_CRHCK_100K.wav</t>
  </si>
  <si>
    <t>CREAHmn_CREATURE FEMALE-Howling Pain Medium_B00M_CRHCK_ST.wav</t>
  </si>
  <si>
    <t>CREAHmn_CREATURE FEMALE-Howling Pain Small_B00M_CRHCK_100K.wav</t>
  </si>
  <si>
    <t>CREAHmn_CREATURE FEMALE-Howling Pain Small_B00M_CRHCK_ST.wav</t>
  </si>
  <si>
    <t>CREAHmn_CREATURE FEMALE-Roaring Alerted_B00M_CRHCK_100K.wav</t>
  </si>
  <si>
    <t>CREAHmn_CREATURE FEMALE-Roaring Alerted_B00M_CRHCK_ST.wav</t>
  </si>
  <si>
    <t>CREAHmn_CREATURE FEMALE-Roaring Attack Long_B00M_CRHCK_100K.wav</t>
  </si>
  <si>
    <t>CREAHmn_CREATURE FEMALE-Roaring Attack Long_B00M_CRHCK_ST.wav</t>
  </si>
  <si>
    <t>CREAHmn_CREATURE FEMALE-Roaring Attack_B00M_CRHCK_100K.wav</t>
  </si>
  <si>
    <t>CREAHmn_CREATURE FEMALE-Roaring Attack_B00M_CRHCK_ST.wav</t>
  </si>
  <si>
    <t>CREAHmn_CREATURE FEMALE-Roaring Death_B00M_CRHCK_100K.wav</t>
  </si>
  <si>
    <t>CREAHmn_CREATURE FEMALE-Roaring Death_B00M_CRHCK_ST.wav</t>
  </si>
  <si>
    <t>CREAHmn_CREATURE FEMALE-Roaring Exhale Medium_B00M_CRHCK_100K.wav</t>
  </si>
  <si>
    <t>CREAHmn_CREATURE FEMALE-Roaring Exhale Medium_B00M_CRHCK_ST.wav</t>
  </si>
  <si>
    <t>CREAHmn_CREATURE FEMALE-Roaring Exhale Short_B00M_CRHCK_100K.wav</t>
  </si>
  <si>
    <t>CREAHmn_CREATURE FEMALE-Roaring Exhale Short_B00M_CRHCK_ST.wav</t>
  </si>
  <si>
    <t>CREAHmn_CREATURE FEMALE-Roaring Idle_B00M_CRHCK_100K.wav</t>
  </si>
  <si>
    <t>CREAHmn_CREATURE FEMALE-Roaring Idle_B00M_CRHCK_ST.wav</t>
  </si>
  <si>
    <t>CREAHmn_CREATURE FEMALE-Roaring Inhale Medium_B00M_CRHCK_100K.wav</t>
  </si>
  <si>
    <t>CREAHmn_CREATURE FEMALE-Roaring Inhale Medium_B00M_CRHCK_ST.wav</t>
  </si>
  <si>
    <t>CREAHmn_CREATURE FEMALE-Roaring Inhale Short_B00M_CRHCK_100K.wav</t>
  </si>
  <si>
    <t>CREAHmn_CREATURE FEMALE-Roaring Inhale Short_B00M_CRHCK_ST.wav</t>
  </si>
  <si>
    <t>CREAHmn_CREATURE FEMALE-Roaring Pain Large_B00M_CRHCK_100K.wav</t>
  </si>
  <si>
    <t>CREAHmn_CREATURE FEMALE-Roaring Pain Large_B00M_CRHCK_ST.wav</t>
  </si>
  <si>
    <t>CREAHmn_CREATURE FEMALE-Roaring Pain Medium_B00M_CRHCK_100K.wav</t>
  </si>
  <si>
    <t>CREAHmn_CREATURE FEMALE-Roaring Pain Medium_B00M_CRHCK_ST.wav</t>
  </si>
  <si>
    <t>CREAHmn_CREATURE FEMALE-Roaring Pain Small_B00M_CRHCK_100K.wav</t>
  </si>
  <si>
    <t>CREAHmn_CREATURE FEMALE-Roaring Pain Small_B00M_CRHCK_ST.wav</t>
  </si>
  <si>
    <t>CREAHmn_CREATURE FEMALE-Small Alerted_B00M_CRHCK_100K.wav</t>
  </si>
  <si>
    <t>CREAHmn_CREATURE FEMALE-Small Alerted_B00M_CRHCK_ST.wav</t>
  </si>
  <si>
    <t>CREAHmn_CREATURE FEMALE-Small Attack Long_B00M_CRHCK_100K.wav</t>
  </si>
  <si>
    <t>CREAHmn_CREATURE FEMALE-Small Attack Long_B00M_CRHCK_ST.wav</t>
  </si>
  <si>
    <t>CREAHmn_CREATURE FEMALE-Small Attack_B00M_CRHCK_100K.wav</t>
  </si>
  <si>
    <t>CREAHmn_CREATURE FEMALE-Small Attack_B00M_CRHCK_ST.wav</t>
  </si>
  <si>
    <t>CREAHmn_CREATURE FEMALE-Small Death_B00M_CRHCK_100K.wav</t>
  </si>
  <si>
    <t>CREAHmn_CREATURE FEMALE-Small Death_B00M_CRHCK_ST.wav</t>
  </si>
  <si>
    <t>CREAHmn_CREATURE FEMALE-Small Exhale Medium_B00M_CRHCK_100K.wav</t>
  </si>
  <si>
    <t>CREAHmn_CREATURE FEMALE-Small Exhale Medium_B00M_CRHCK_ST.wav</t>
  </si>
  <si>
    <t>CREAHmn_CREATURE FEMALE-Small Exhale Short_B00M_CRHCK_100K.wav</t>
  </si>
  <si>
    <t>CREAHmn_CREATURE FEMALE-Small Exhale Short_B00M_CRHCK_ST.wav</t>
  </si>
  <si>
    <t>CREAHmn_CREATURE FEMALE-Small Idle_B00M_CRHCK_100K.wav</t>
  </si>
  <si>
    <t>CREAHmn_CREATURE FEMALE-Small Idle_B00M_CRHCK_ST.wav</t>
  </si>
  <si>
    <t>CREAHmn_CREATURE FEMALE-Small Inhale Medium_B00M_CRHCK_100K.wav</t>
  </si>
  <si>
    <t>CREAHmn_CREATURE FEMALE-Small Inhale Medium_B00M_CRHCK_ST.wav</t>
  </si>
  <si>
    <t>CREAHmn_CREATURE FEMALE-Small Inhale Short_B00M_CRHCK_100K.wav</t>
  </si>
  <si>
    <t>CREAHmn_CREATURE FEMALE-Small Inhale Short_B00M_CRHCK_ST.wav</t>
  </si>
  <si>
    <t>CREAHmn_CREATURE FEMALE-Small Pain Large_B00M_CRHCK_100K.wav</t>
  </si>
  <si>
    <t>CREAHmn_CREATURE FEMALE-Small Pain Large_B00M_CRHCK_ST.wav</t>
  </si>
  <si>
    <t>CREAHmn_CREATURE FEMALE-Small Pain Medium_B00M_CRHCK_100K.wav</t>
  </si>
  <si>
    <t>CREAHmn_CREATURE FEMALE-Small Pain Medium_B00M_CRHCK_ST.wav</t>
  </si>
  <si>
    <t>CREAHmn_CREATURE FEMALE-Small Pain Small_B00M_CRHCK_100K.wav</t>
  </si>
  <si>
    <t>CREAHmn_CREATURE FEMALE-Small Pain Small_B00M_CRHCK_ST.wav</t>
  </si>
  <si>
    <t>CREAHmn_CREATURE FEMALE-Throaty Alerted_B00M_CRHCK_100K.wav</t>
  </si>
  <si>
    <t>CREAHmn_CREATURE FEMALE-Throaty Alerted_B00M_CRHCK_ST.wav</t>
  </si>
  <si>
    <t>CREAHmn_CREATURE FEMALE-Throaty Attack Long_B00M_CRHCK_100K.wav</t>
  </si>
  <si>
    <t>CREAHmn_CREATURE FEMALE-Throaty Attack Long_B00M_CRHCK_ST.wav</t>
  </si>
  <si>
    <t>CREAHmn_CREATURE FEMALE-Throaty Attack_B00M_CRHCK_100K.wav</t>
  </si>
  <si>
    <t>CREAHmn_CREATURE FEMALE-Throaty Attack_B00M_CRHCK_ST.wav</t>
  </si>
  <si>
    <t>CREAHmn_CREATURE FEMALE-Throaty Death_B00M_CRHCK_100K.wav</t>
  </si>
  <si>
    <t>CREAHmn_CREATURE FEMALE-Throaty Death_B00M_CRHCK_ST.wav</t>
  </si>
  <si>
    <t>CREAHmn_CREATURE FEMALE-Throaty Exhale Medium_B00M_CRHCK_100K.wav</t>
  </si>
  <si>
    <t>CREAHmn_CREATURE FEMALE-Throaty Exhale Medium_B00M_CRHCK_ST.wav</t>
  </si>
  <si>
    <t>CREAHmn_CREATURE FEMALE-Throaty Exhale Short_B00M_CRHCK_100K.wav</t>
  </si>
  <si>
    <t>CREAHmn_CREATURE FEMALE-Throaty Exhale Short_B00M_CRHCK_ST.wav</t>
  </si>
  <si>
    <t>CREAHmn_CREATURE FEMALE-Throaty Idle_B00M_CRHCK_100K.wav</t>
  </si>
  <si>
    <t>CREAHmn_CREATURE FEMALE-Throaty Idle_B00M_CRHCK_ST.wav</t>
  </si>
  <si>
    <t>CREAHmn_CREATURE FEMALE-Throaty Inhale Medium_B00M_CRHCK_100K.wav</t>
  </si>
  <si>
    <t>CREAHmn_CREATURE FEMALE-Throaty Inhale Medium_B00M_CRHCK_ST.wav</t>
  </si>
  <si>
    <t>CREAHmn_CREATURE FEMALE-Throaty Inhale Short_B00M_CRHCK_100K.wav</t>
  </si>
  <si>
    <t>CREAHmn_CREATURE FEMALE-Throaty Inhale Short_B00M_CRHCK_ST.wav</t>
  </si>
  <si>
    <t>CREAHmn_CREATURE FEMALE-Throaty Pain Large_B00M_CRHCK_100K.wav</t>
  </si>
  <si>
    <t>CREAHmn_CREATURE FEMALE-Throaty Pain Large_B00M_CRHCK_ST.wav</t>
  </si>
  <si>
    <t>CREAHmn_CREATURE FEMALE-Throaty Pain Medium_B00M_CRHCK_100K.wav</t>
  </si>
  <si>
    <t>CREAHmn_CREATURE FEMALE-Throaty Pain Medium_B00M_CRHCK_ST.wav</t>
  </si>
  <si>
    <t>CREAHmn_CREATURE FEMALE-Throaty Pain Small_B00M_CRHCK_100K.wav</t>
  </si>
  <si>
    <t>CREAHmn_CREATURE FEMALE-Throaty Pain Small_B00M_CRHCK_ST.wav</t>
  </si>
  <si>
    <t>CREAHmn_CREATURE MALE ADD-Air Fluttering_B00M_CRHCK_100K.wav</t>
  </si>
  <si>
    <t>CREAHmn_CREATURE MALE ADD-Air Fluttering_B00M_CRHCK_ST.wav</t>
  </si>
  <si>
    <t>CREAHmn_CREATURE MALE ADD-Babble Desperate_B00M_CRHCK_100K.wav</t>
  </si>
  <si>
    <t>CREAHmn_CREATURE MALE ADD-Babble Desperate_B00M_CRHCK_ST.wav</t>
  </si>
  <si>
    <t>CREAHmn_CREATURE MALE ADD-Babble Short_B00M_CRHCK_100K.wav</t>
  </si>
  <si>
    <t>CREAHmn_CREATURE MALE ADD-Babble Short_B00M_CRHCK_ST.wav</t>
  </si>
  <si>
    <t>CREAHmn_CREATURE MALE ADD-Babble Tension_B00M_CRHCK_100K.wav</t>
  </si>
  <si>
    <t>CREAHmn_CREATURE MALE ADD-Babble Tension_B00M_CRHCK_ST.wav</t>
  </si>
  <si>
    <t>CREAHmn_CREATURE MALE ADD-Babble_B00M_CRHCK_100K.wav</t>
  </si>
  <si>
    <t>CREAHmn_CREATURE MALE ADD-Babble_B00M_CRHCK_ST.wav</t>
  </si>
  <si>
    <t>CREAHmn_CREATURE MALE ADD-Click_B00M_CRHCK_100K.wav</t>
  </si>
  <si>
    <t>CREAHmn_CREATURE MALE ADD-Click_B00M_CRHCK_ST.wav</t>
  </si>
  <si>
    <t>CREAHmn_CREATURE MALE ADD-Gargle_B00M_CRHCK_100K.wav</t>
  </si>
  <si>
    <t>CREAHmn_CREATURE MALE ADD-Gargle_B00M_CRHCK_ST.wav</t>
  </si>
  <si>
    <t>CREAHmn_CREATURE MALE ADD-Grunt_B00M_CRHCK_100K.wav</t>
  </si>
  <si>
    <t>CREAHmn_CREATURE MALE ADD-Grunt_B00M_CRHCK_ST.wav</t>
  </si>
  <si>
    <t>CREAHmn_CREATURE MALE ADD-Inhale Scream Attack Long_B00M_CRHCK_100K.wav</t>
  </si>
  <si>
    <t>CREAHmn_CREATURE MALE ADD-Inhale Scream Attack Long_B00M_CRHCK_ST.wav</t>
  </si>
  <si>
    <t>CREAHmn_CREATURE MALE ADD-Inhale Scream Attack_B00M_CRHCK_100K.wav</t>
  </si>
  <si>
    <t>CREAHmn_CREATURE MALE ADD-Inhale Scream Attack_B00M_CRHCK_ST.wav</t>
  </si>
  <si>
    <t>CREAHmn_CREATURE MALE ADD-Inhale Scream Death_B00M_CRHCK_100K.wav</t>
  </si>
  <si>
    <t>CREAHmn_CREATURE MALE ADD-Inhale Scream Death_B00M_CRHCK_ST.wav</t>
  </si>
  <si>
    <t>CREAHmn_CREATURE MALE ADD-Inhale Scream Lip Fluttering_B00M_CRHCK_100K.wav</t>
  </si>
  <si>
    <t>CREAHmn_CREATURE MALE ADD-Inhale Scream Lip Fluttering_B00M_CRHCK_ST.wav</t>
  </si>
  <si>
    <t>CREAHmn_CREATURE MALE ADD-Inhale Scream Pain Large_B00M_CRHCK_100K.wav</t>
  </si>
  <si>
    <t>CREAHmn_CREATURE MALE ADD-Inhale Scream Pain Large_B00M_CRHCK_ST.wav</t>
  </si>
  <si>
    <t>CREAHmn_CREATURE MALE ADD-Inhale Scream Pain Medium_B00M_CRHCK_100K.wav</t>
  </si>
  <si>
    <t>CREAHmn_CREATURE MALE ADD-Inhale Scream Pain Medium_B00M_CRHCK_ST.wav</t>
  </si>
  <si>
    <t>CREAHmn_CREATURE MALE ADD-Inhale Scream Pain Small_B00M_CRHCK_100K.wav</t>
  </si>
  <si>
    <t>CREAHmn_CREATURE MALE ADD-Inhale Scream Pain Small_B00M_CRHCK_ST.wav</t>
  </si>
  <si>
    <t>CREAHmn_CREATURE MALE ADD-Inhale Scream PVC Tube Kazoo_B00M_CRHCK_100K.wav</t>
  </si>
  <si>
    <t>CREAHmn_CREATURE MALE ADD-Inhale Scream PVC Tube Kazoo_B00M_CRHCK_ST.wav</t>
  </si>
  <si>
    <t>CREAHmn_CREATURE MALE ADD-Inhale Scream PVC Tube Resonance_B00M_CRHCK_100K.wav</t>
  </si>
  <si>
    <t>CREAHmn_CREATURE MALE ADD-Inhale Scream PVC Tube Resonance_B00M_CRHCK_ST.wav</t>
  </si>
  <si>
    <t>CREAHmn_CREATURE MALE ADD-Inhale Scream PVC Tube Shaking_B00M_CRHCK_100K.wav</t>
  </si>
  <si>
    <t>CREAHmn_CREATURE MALE ADD-Inhale Scream PVC Tube Shaking_B00M_CRHCK_ST.wav</t>
  </si>
  <si>
    <t>CREAHmn_CREATURE MALE ADD-Inhale Scream PVC Tube_B00M_CRHCK_100K.wav</t>
  </si>
  <si>
    <t>CREAHmn_CREATURE MALE ADD-Inhale Scream PVC Tube_B00M_CRHCK_ST.wav</t>
  </si>
  <si>
    <t>CREAHmn_CREATURE MALE ADD-Inhale Scream Tongue Movement High_B00M_CRHCK_100K.wav</t>
  </si>
  <si>
    <t>CREAHmn_CREATURE MALE ADD-Inhale Scream Tongue Movement High_B00M_CRHCK_ST.wav</t>
  </si>
  <si>
    <t>CREAHmn_CREATURE MALE ADD-Inhale Scream Tongue Movement Low_B00M_CRHCK_100K.wav</t>
  </si>
  <si>
    <t>CREAHmn_CREATURE MALE ADD-Inhale Scream Tongue Movement Low_B00M_CRHCK_ST.wav</t>
  </si>
  <si>
    <t>CREAHmn_CREATURE MALE ADD-Inhale Scream Tongue Movement Short_B00M_CRHCK_100K.wav</t>
  </si>
  <si>
    <t>CREAHmn_CREATURE MALE ADD-Inhale Scream Tongue Movement Short_B00M_CRHCK_ST.wav</t>
  </si>
  <si>
    <t>CREAHmn_CREATURE MALE ADD-Inhale Squeak_B00M_CRHCK_100K.wav</t>
  </si>
  <si>
    <t>CREAHmn_CREATURE MALE ADD-Inhale Squeak_B00M_CRHCK_ST.wav</t>
  </si>
  <si>
    <t>CREAHmn_CREATURE MALE ADD-Lip Flutter_B00M_CRHCK_100K.wav</t>
  </si>
  <si>
    <t>CREAHmn_CREATURE MALE ADD-Lip Flutter_B00M_CRHCK_ST.wav</t>
  </si>
  <si>
    <t>CREAHmn_CREATURE MALE ADD-Moan Fluttering_B00M_CRHCK_100K.wav</t>
  </si>
  <si>
    <t>CREAHmn_CREATURE MALE ADD-Moan Fluttering_B00M_CRHCK_ST.wav</t>
  </si>
  <si>
    <t>CREAHmn_CREATURE MALE ADD-Moan Larynx Tapping_B00M_CRHCK_100K.wav</t>
  </si>
  <si>
    <t>CREAHmn_CREATURE MALE ADD-Moan Larynx Tapping_B00M_CRHCK_ST.wav</t>
  </si>
  <si>
    <t>CREAHmn_CREATURE MALE ADD-Moan_B00M_CRHCK_100K.wav</t>
  </si>
  <si>
    <t>CREAHmn_CREATURE MALE ADD-Moan_B00M_CRHCK_ST.wav</t>
  </si>
  <si>
    <t>CREAHmn_CREATURE MALE ADD-Nose Trumpeting_B00M_CRHCK_100K.wav</t>
  </si>
  <si>
    <t>CREAHmn_CREATURE MALE ADD-Nose Trumpeting_B00M_CRHCK_ST.wav</t>
  </si>
  <si>
    <t>CREAHmn_CREATURE MALE ADD-Slobber_B00M_CRHCK_100K.wav</t>
  </si>
  <si>
    <t>CREAHmn_CREATURE MALE ADD-Slobber_B00M_CRHCK_ST.wav</t>
  </si>
  <si>
    <t>CREAHmn_CREATURE MALE ADD-Sweetener Spit_B00M_CRHCK_100K.wav</t>
  </si>
  <si>
    <t>CREAHmn_CREATURE MALE ADD-Sweetener Spit_B00M_CRHCK_ST.wav</t>
  </si>
  <si>
    <t>CREAHmn_CREATURE MALE ADD-Tongue Clicking Fast_B00M_CRHCK_100K.wav</t>
  </si>
  <si>
    <t>CREAHmn_CREATURE MALE ADD-Tongue Clicking Fast_B00M_CRHCK_ST.wav</t>
  </si>
  <si>
    <t>CREAHmn_CREATURE MALE ADD-Tongue Clicking Medium_B00M_CRHCK_100K.wav</t>
  </si>
  <si>
    <t>CREAHmn_CREATURE MALE ADD-Tongue Clicking Medium_B00M_CRHCK_ST.wav</t>
  </si>
  <si>
    <t>CREAHmn_CREATURE MALE ADD-Tongue Clicking Sequence_B00M_CRHCK_100K.wav</t>
  </si>
  <si>
    <t>CREAHmn_CREATURE MALE ADD-Tongue Clicking Sequence_B00M_CRHCK_ST.wav</t>
  </si>
  <si>
    <t>CREAHmn_CREATURE MALE ADD-Tongue Flutter Paper Roll Resonance_B00M_CRHCK_100K.wav</t>
  </si>
  <si>
    <t>CREAHmn_CREATURE MALE ADD-Tongue Flutter Paper Roll Resonance_B00M_CRHCK_ST.wav</t>
  </si>
  <si>
    <t>CREAHmn_CREATURE MALE ADD-Tongue Stutter_B00M_CRHCK_100K.wav</t>
  </si>
  <si>
    <t>CREAHmn_CREATURE MALE ADD-Tongue Stutter_B00M_CRHCK_ST.wav</t>
  </si>
  <si>
    <t>CREAHmn_CREATURE MALE ADD-Whisper_B00M_CRHCK_100K.wav</t>
  </si>
  <si>
    <t>CREAHmn_CREATURE MALE ADD-Whisper_B00M_CRHCK_ST.wav</t>
  </si>
  <si>
    <t>CREAHmn_CREATURE MALE-Attack Growl_B00M_CRHCK_100K.wav</t>
  </si>
  <si>
    <t>CREAHmn_CREATURE MALE-Attack Growl_B00M_CRHCK_ST.wav</t>
  </si>
  <si>
    <t>CREAHmn_CREATURE MALE-Attack Hit_B00M_CRHCK_100K.wav</t>
  </si>
  <si>
    <t>CREAHmn_CREATURE MALE-Attack Hit_B00M_CRHCK_ST.wav</t>
  </si>
  <si>
    <t>CREAHmn_CREATURE MALE-Attack Long Growl_B00M_CRHCK_100K.wav</t>
  </si>
  <si>
    <t>CREAHmn_CREATURE MALE-Attack Long Growl_B00M_CRHCK_ST.wav</t>
  </si>
  <si>
    <t>CREAHmn_CREATURE MALE-Inhale Medium Raspy_B00M_CRHCK_100K.wav</t>
  </si>
  <si>
    <t>CREAHmn_CREATURE MALE-Inhale Medium Raspy_B00M_CRHCK_ST.wav</t>
  </si>
  <si>
    <t>CREAHmn_CREATURE MALE-Inhale Short Raspy_B00M_CRHCK_100K.wav</t>
  </si>
  <si>
    <t>CREAHmn_CREATURE MALE-Inhale Short Raspy_B00M_CRHCK_ST.wav</t>
  </si>
  <si>
    <t>CREAHmn_CREATURE MALE-Pain Large Growl_B00M_CRHCK_100K.wav</t>
  </si>
  <si>
    <t>CREAHmn_CREATURE MALE-Pain Large Growl_B00M_CRHCK_ST.wav</t>
  </si>
  <si>
    <t>CREAHmn_CREATURE MALE-Aggressive Alerted_B00M_CRHCK_100K.wav</t>
  </si>
  <si>
    <t>CREAHmn_CREATURE MALE-Aggressive Alerted_B00M_CRHCK_ST.wav</t>
  </si>
  <si>
    <t>CREAHmn_CREATURE MALE-Aggressive Attack Long_B00M_CRHCK_100K.wav</t>
  </si>
  <si>
    <t>CREAHmn_CREATURE MALE-Aggressive Attack Long_B00M_CRHCK_ST.wav</t>
  </si>
  <si>
    <t>CREAHmn_CREATURE MALE-Aggressive Attack_B00M_CRHCK_100K.wav</t>
  </si>
  <si>
    <t>CREAHmn_CREATURE MALE-Aggressive Attack_B00M_CRHCK_ST.wav</t>
  </si>
  <si>
    <t>CREAHmn_CREATURE MALE-Aggressive Death_B00M_CRHCK_100K.wav</t>
  </si>
  <si>
    <t>CREAHmn_CREATURE MALE-Aggressive Death_B00M_CRHCK_ST.wav</t>
  </si>
  <si>
    <t>CREAHmn_CREATURE MALE-Aggressive Exhale Medium_B00M_CRHCK_100K.wav</t>
  </si>
  <si>
    <t>CREAHmn_CREATURE MALE-Aggressive Exhale Medium_B00M_CRHCK_ST.wav</t>
  </si>
  <si>
    <t>CREAHmn_CREATURE MALE-Aggressive Exhale Short_B00M_CRHCK_100K.wav</t>
  </si>
  <si>
    <t>CREAHmn_CREATURE MALE-Aggressive Exhale Short_B00M_CRHCK_ST.wav</t>
  </si>
  <si>
    <t>CREAHmn_CREATURE MALE-Aggressive Idle_B00M_CRHCK_100K.wav</t>
  </si>
  <si>
    <t>CREAHmn_CREATURE MALE-Aggressive Idle_B00M_CRHCK_ST.wav</t>
  </si>
  <si>
    <t>CREAHmn_CREATURE MALE-Aggressive Inhale Medium_B00M_CRHCK_100K.wav</t>
  </si>
  <si>
    <t>CREAHmn_CREATURE MALE-Aggressive Inhale Medium_B00M_CRHCK_ST.wav</t>
  </si>
  <si>
    <t>CREAHmn_CREATURE MALE-Aggressive Inhale Short_B00M_CRHCK_100K.wav</t>
  </si>
  <si>
    <t>CREAHmn_CREATURE MALE-Aggressive Inhale Short_B00M_CRHCK_ST.wav</t>
  </si>
  <si>
    <t>CREAHmn_CREATURE MALE-Aggressive Pain Large_B00M_CRHCK_100K.wav</t>
  </si>
  <si>
    <t>CREAHmn_CREATURE MALE-Aggressive Pain Large_B00M_CRHCK_ST.wav</t>
  </si>
  <si>
    <t>CREAHmn_CREATURE MALE-Aggressive Pain Medium_B00M_CRHCK_100K.wav</t>
  </si>
  <si>
    <t>CREAHmn_CREATURE MALE-Aggressive Pain Medium_B00M_CRHCK_ST.wav</t>
  </si>
  <si>
    <t>CREAHmn_CREATURE MALE-Aggressive Pain Small_B00M_CRHCK_100K.wav</t>
  </si>
  <si>
    <t>CREAHmn_CREATURE MALE-Aggressive Pain Small_B00M_CRHCK_ST.wav</t>
  </si>
  <si>
    <t>CREAHmn_CREATURE MALE-Animalistic Alerted_B00M_CRHCK_100K.wav</t>
  </si>
  <si>
    <t>CREAHmn_CREATURE MALE-Animalistic Alerted_B00M_CRHCK_ST.wav</t>
  </si>
  <si>
    <t>CREAHmn_CREATURE MALE-Animalistic Attack Long_B00M_CRHCK_100K.wav</t>
  </si>
  <si>
    <t>CREAHmn_CREATURE MALE-Animalistic Attack Long_B00M_CRHCK_ST.wav</t>
  </si>
  <si>
    <t>CREAHmn_CREATURE MALE-Animalistic Attack_B00M_CRHCK_100K.wav</t>
  </si>
  <si>
    <t>CREAHmn_CREATURE MALE-Animalistic Attack_B00M_CRHCK_ST.wav</t>
  </si>
  <si>
    <t>CREAHmn_CREATURE MALE-Animalistic Death_B00M_CRHCK_100K.wav</t>
  </si>
  <si>
    <t>CREAHmn_CREATURE MALE-Animalistic Death_B00M_CRHCK_ST.wav</t>
  </si>
  <si>
    <t>CREAHmn_CREATURE MALE-Animalistic Exhale Medium_B00M_CRHCK_100K.wav</t>
  </si>
  <si>
    <t>CREAHmn_CREATURE MALE-Animalistic Exhale Medium_B00M_CRHCK_ST.wav</t>
  </si>
  <si>
    <t>CREAHmn_CREATURE MALE-Animalistic Exhale Short_B00M_CRHCK_100K.wav</t>
  </si>
  <si>
    <t>CREAHmn_CREATURE MALE-Animalistic Exhale Short_B00M_CRHCK_ST.wav</t>
  </si>
  <si>
    <t>CREAHmn_CREATURE MALE-Animalistic Idle_B00M_CRHCK_100K.wav</t>
  </si>
  <si>
    <t>CREAHmn_CREATURE MALE-Animalistic Idle_B00M_CRHCK_ST.wav</t>
  </si>
  <si>
    <t>CREAHmn_CREATURE MALE-Animalistic Inhale Medium_B00M_CRHCK_100K.wav</t>
  </si>
  <si>
    <t>CREAHmn_CREATURE MALE-Animalistic Inhale Medium_B00M_CRHCK_ST.wav</t>
  </si>
  <si>
    <t>CREAHmn_CREATURE MALE-Animalistic Inhale Short_B00M_CRHCK_100K.wav</t>
  </si>
  <si>
    <t>CREAHmn_CREATURE MALE-Animalistic Inhale Short_B00M_CRHCK_ST.wav</t>
  </si>
  <si>
    <t>CREAHmn_CREATURE MALE-Animalistic Pain Large_B00M_CRHCK_100K.wav</t>
  </si>
  <si>
    <t>CREAHmn_CREATURE MALE-Animalistic Pain Large_B00M_CRHCK_ST.wav</t>
  </si>
  <si>
    <t>CREAHmn_CREATURE MALE-Animalistic Pain Medium_B00M_CRHCK_100K.wav</t>
  </si>
  <si>
    <t>CREAHmn_CREATURE MALE-Animalistic Pain Medium_B00M_CRHCK_ST.wav</t>
  </si>
  <si>
    <t>CREAHmn_CREATURE MALE-Animalistic Pain Small_B00M_CRHCK_100K.wav</t>
  </si>
  <si>
    <t>CREAHmn_CREATURE MALE-Animalistic Pain Small_B00M_CRHCK_ST.wav</t>
  </si>
  <si>
    <t>CREAHmn_CREATURE MALE-Crazy Alerted_B00M_CRHCK_100K.wav</t>
  </si>
  <si>
    <t>CREAHmn_CREATURE MALE-Crazy Alerted_B00M_CRHCK_ST.wav</t>
  </si>
  <si>
    <t>CREAHmn_CREATURE MALE-Crazy Attack Long_B00M_CRHCK_100K.wav</t>
  </si>
  <si>
    <t>CREAHmn_CREATURE MALE-Crazy Attack Long_B00M_CRHCK_ST.wav</t>
  </si>
  <si>
    <t>CREAHmn_CREATURE MALE-Crazy Attack_B00M_CRHCK_100K.wav</t>
  </si>
  <si>
    <t>CREAHmn_CREATURE MALE-Crazy Attack_B00M_CRHCK_ST.wav</t>
  </si>
  <si>
    <t>CREAHmn_CREATURE MALE-Crazy Death_B00M_CRHCK_100K.wav</t>
  </si>
  <si>
    <t>CREAHmn_CREATURE MALE-Crazy Death_B00M_CRHCK_ST.wav</t>
  </si>
  <si>
    <t>CREAHmn_CREATURE MALE-Crazy Exhale Medium_B00M_CRHCK_100K.wav</t>
  </si>
  <si>
    <t>CREAHmn_CREATURE MALE-Crazy Exhale Medium_B00M_CRHCK_ST.wav</t>
  </si>
  <si>
    <t>CREAHmn_CREATURE MALE-Crazy Exhale Short_B00M_CRHCK_100K.wav</t>
  </si>
  <si>
    <t>CREAHmn_CREATURE MALE-Crazy Exhale Short_B00M_CRHCK_ST.wav</t>
  </si>
  <si>
    <t>CREAHmn_CREATURE MALE-Crazy Idle_B00M_CRHCK_100K.wav</t>
  </si>
  <si>
    <t>CREAHmn_CREATURE MALE-Crazy Idle_B00M_CRHCK_ST.wav</t>
  </si>
  <si>
    <t>CREAHmn_CREATURE MALE-Crazy Inhale Medium_B00M_CRHCK_100K.wav</t>
  </si>
  <si>
    <t>CREAHmn_CREATURE MALE-Crazy Inhale Medium_B00M_CRHCK_ST.wav</t>
  </si>
  <si>
    <t>CREAHmn_CREATURE MALE-Crazy Inhale Short_B00M_CRHCK_100K.wav</t>
  </si>
  <si>
    <t>CREAHmn_CREATURE MALE-Crazy Inhale Short_B00M_CRHCK_ST.wav</t>
  </si>
  <si>
    <t>CREAHmn_CREATURE MALE-Crazy Pain Large_B00M_CRHCK_100K.wav</t>
  </si>
  <si>
    <t>CREAHmn_CREATURE MALE-Crazy Pain Large_B00M_CRHCK_ST.wav</t>
  </si>
  <si>
    <t>CREAHmn_CREATURE MALE-Crazy Pain Medium_B00M_CRHCK_100K.wav</t>
  </si>
  <si>
    <t>CREAHmn_CREATURE MALE-Crazy Pain Medium_B00M_CRHCK_ST.wav</t>
  </si>
  <si>
    <t>CREAHmn_CREATURE MALE-Crazy Pain Small_B00M_CRHCK_100K.wav</t>
  </si>
  <si>
    <t>CREAHmn_CREATURE MALE-Crazy Pain Small_B00M_CRHCK_ST.wav</t>
  </si>
  <si>
    <t>CREAHmn_CREATURE MALE-Croaky Alerted_B00M_CRHCK_100K.wav</t>
  </si>
  <si>
    <t>CREAHmn_CREATURE MALE-Croaky Alerted_B00M_CRHCK_ST.wav</t>
  </si>
  <si>
    <t>CREAHmn_CREATURE MALE-Croaky Attack Long_B00M_CRHCK_100K.wav</t>
  </si>
  <si>
    <t>CREAHmn_CREATURE MALE-Croaky Attack Long_B00M_CRHCK_ST.wav</t>
  </si>
  <si>
    <t>CREAHmn_CREATURE MALE-Croaky Attack_B00M_CRHCK_100K.wav</t>
  </si>
  <si>
    <t>CREAHmn_CREATURE MALE-Croaky Attack_B00M_CRHCK_ST.wav</t>
  </si>
  <si>
    <t>CREAHmn_CREATURE MALE-Croaky Death_B00M_CRHCK_100K.wav</t>
  </si>
  <si>
    <t>CREAHmn_CREATURE MALE-Croaky Death_B00M_CRHCK_ST.wav</t>
  </si>
  <si>
    <t>CREAHmn_CREATURE MALE-Croaky Exhale Medium_B00M_CRHCK_100K.wav</t>
  </si>
  <si>
    <t>CREAHmn_CREATURE MALE-Croaky Exhale Medium_B00M_CRHCK_ST.wav</t>
  </si>
  <si>
    <t>CREAHmn_CREATURE MALE-Croaky Exhale Short_B00M_CRHCK_100K.wav</t>
  </si>
  <si>
    <t>CREAHmn_CREATURE MALE-Croaky Exhale Short_B00M_CRHCK_ST.wav</t>
  </si>
  <si>
    <t>CREAHmn_CREATURE MALE-Croaky Idle_B00M_CRHCK_100K.wav</t>
  </si>
  <si>
    <t>CREAHmn_CREATURE MALE-Croaky Idle_B00M_CRHCK_ST.wav</t>
  </si>
  <si>
    <t>CREAHmn_CREATURE MALE-Croaky Inhale Medium_B00M_CRHCK_100K.wav</t>
  </si>
  <si>
    <t>CREAHmn_CREATURE MALE-Croaky Inhale Medium_B00M_CRHCK_ST.wav</t>
  </si>
  <si>
    <t>CREAHmn_CREATURE MALE-Croaky Inhale Short_B00M_CRHCK_100K.wav</t>
  </si>
  <si>
    <t>CREAHmn_CREATURE MALE-Croaky Inhale Short_B00M_CRHCK_ST.wav</t>
  </si>
  <si>
    <t>CREAHmn_CREATURE MALE-Croaky Pain Large_B00M_CRHCK_100K.wav</t>
  </si>
  <si>
    <t>CREAHmn_CREATURE MALE-Croaky Pain Large_B00M_CRHCK_ST.wav</t>
  </si>
  <si>
    <t>CREAHmn_CREATURE MALE-Croaky Pain Medium_B00M_CRHCK_100K.wav</t>
  </si>
  <si>
    <t>CREAHmn_CREATURE MALE-Croaky Pain Medium_B00M_CRHCK_ST.wav</t>
  </si>
  <si>
    <t>CREAHmn_CREATURE MALE-Croaky Pain Small_B00M_CRHCK_100K.wav</t>
  </si>
  <si>
    <t>CREAHmn_CREATURE MALE-Croaky Pain Small_B00M_CRHCK_ST.wav</t>
  </si>
  <si>
    <t>CREAHmn_CREATURE MALE-Deep Alerted_B00M_CRHCK_100K.wav</t>
  </si>
  <si>
    <t>CREAHmn_CREATURE MALE-Deep Alerted_B00M_CRHCK_ST.wav</t>
  </si>
  <si>
    <t>CREAHmn_CREATURE MALE-Deep Attack Long_B00M_CRHCK_100K.wav</t>
  </si>
  <si>
    <t>CREAHmn_CREATURE MALE-Deep Attack Long_B00M_CRHCK_ST.wav</t>
  </si>
  <si>
    <t>CREAHmn_CREATURE MALE-Deep Attack_B00M_CRHCK_100K.wav</t>
  </si>
  <si>
    <t>CREAHmn_CREATURE MALE-Deep Attack_B00M_CRHCK_ST.wav</t>
  </si>
  <si>
    <t>CREAHmn_CREATURE MALE-Deep Death_B00M_CRHCK_100K.wav</t>
  </si>
  <si>
    <t>CREAHmn_CREATURE MALE-Deep Death_B00M_CRHCK_ST.wav</t>
  </si>
  <si>
    <t>CREAHmn_CREATURE MALE-Deep Exhale Medium_B00M_CRHCK_100K.wav</t>
  </si>
  <si>
    <t>CREAHmn_CREATURE MALE-Deep Exhale Medium_B00M_CRHCK_ST.wav</t>
  </si>
  <si>
    <t>CREAHmn_CREATURE MALE-Deep Exhale Short_B00M_CRHCK_100K.wav</t>
  </si>
  <si>
    <t>CREAHmn_CREATURE MALE-Deep Exhale Short_B00M_CRHCK_ST.wav</t>
  </si>
  <si>
    <t>CREAHmn_CREATURE MALE-Deep Idle_B00M_CRHCK_100K.wav</t>
  </si>
  <si>
    <t>CREAHmn_CREATURE MALE-Deep Idle_B00M_CRHCK_ST.wav</t>
  </si>
  <si>
    <t>CREAHmn_CREATURE MALE-Deep Inhale Medium_B00M_CRHCK_100K.wav</t>
  </si>
  <si>
    <t>CREAHmn_CREATURE MALE-Deep Inhale Medium_B00M_CRHCK_ST.wav</t>
  </si>
  <si>
    <t>CREAHmn_CREATURE MALE-Deep Inhale Short_B00M_CRHCK_100K.wav</t>
  </si>
  <si>
    <t>CREAHmn_CREATURE MALE-Deep Inhale Short_B00M_CRHCK_ST.wav</t>
  </si>
  <si>
    <t>CREAHmn_CREATURE MALE-Deep Pain Large_B00M_CRHCK_100K.wav</t>
  </si>
  <si>
    <t>CREAHmn_CREATURE MALE-Deep Pain Large_B00M_CRHCK_ST.wav</t>
  </si>
  <si>
    <t>CREAHmn_CREATURE MALE-Deep Pain Medium_B00M_CRHCK_100K.wav</t>
  </si>
  <si>
    <t>CREAHmn_CREATURE MALE-Deep Pain Medium_B00M_CRHCK_ST.wav</t>
  </si>
  <si>
    <t>CREAHmn_CREATURE MALE-Deep Pain Small_B00M_CRHCK_100K.wav</t>
  </si>
  <si>
    <t>CREAHmn_CREATURE MALE-Deep Pain Small_B00M_CRHCK_ST.wav</t>
  </si>
  <si>
    <t>CREAHmn_CREATURE MALE-Eerie Alerted_B00M_CRHCK_100K.wav</t>
  </si>
  <si>
    <t>CREAHmn_CREATURE MALE-Eerie Alerted_B00M_CRHCK_ST.wav</t>
  </si>
  <si>
    <t>CREAHmn_CREATURE MALE-Eerie Attack Long_B00M_CRHCK_100K.wav</t>
  </si>
  <si>
    <t>CREAHmn_CREATURE MALE-Eerie Attack Long_B00M_CRHCK_ST.wav</t>
  </si>
  <si>
    <t>CREAHmn_CREATURE MALE-Eerie Attack_B00M_CRHCK_100K.wav</t>
  </si>
  <si>
    <t>CREAHmn_CREATURE MALE-Eerie Attack_B00M_CRHCK_ST.wav</t>
  </si>
  <si>
    <t>CREAHmn_CREATURE MALE-Eerie Death_B00M_CRHCK_100K.wav</t>
  </si>
  <si>
    <t>CREAHmn_CREATURE MALE-Eerie Death_B00M_CRHCK_ST.wav</t>
  </si>
  <si>
    <t>CREAHmn_CREATURE MALE-Eerie Exhale Medium_B00M_CRHCK_100K.wav</t>
  </si>
  <si>
    <t>CREAHmn_CREATURE MALE-Eerie Exhale Medium_B00M_CRHCK_ST.wav</t>
  </si>
  <si>
    <t>CREAHmn_CREATURE MALE-Eerie Exhale Short_B00M_CRHCK_100K.wav</t>
  </si>
  <si>
    <t>CREAHmn_CREATURE MALE-Eerie Exhale Short_B00M_CRHCK_ST.wav</t>
  </si>
  <si>
    <t>CREAHmn_CREATURE MALE-Eerie Idle_B00M_CRHCK_100K.wav</t>
  </si>
  <si>
    <t>CREAHmn_CREATURE MALE-Eerie Idle_B00M_CRHCK_ST.wav</t>
  </si>
  <si>
    <t>CREAHmn_CREATURE MALE-Eerie Inhale Medium_B00M_CRHCK_100K.wav</t>
  </si>
  <si>
    <t>CREAHmn_CREATURE MALE-Eerie Inhale Medium_B00M_CRHCK_ST.wav</t>
  </si>
  <si>
    <t>CREAHmn_CREATURE MALE-Eerie Inhale Short_B00M_CRHCK_100K.wav</t>
  </si>
  <si>
    <t>CREAHmn_CREATURE MALE-Eerie Inhale Short_B00M_CRHCK_ST.wav</t>
  </si>
  <si>
    <t>CREAHmn_CREATURE MALE-Eerie Pain Large_B00M_CRHCK_100K.wav</t>
  </si>
  <si>
    <t>CREAHmn_CREATURE MALE-Eerie Pain Large_B00M_CRHCK_ST.wav</t>
  </si>
  <si>
    <t>CREAHmn_CREATURE MALE-Eerie Pain Medium_B00M_CRHCK_100K.wav</t>
  </si>
  <si>
    <t>CREAHmn_CREATURE MALE-Eerie Pain Medium_B00M_CRHCK_ST.wav</t>
  </si>
  <si>
    <t>CREAHmn_CREATURE MALE-Eerie Pain Small_B00M_CRHCK_100K.wav</t>
  </si>
  <si>
    <t>CREAHmn_CREATURE MALE-Eerie Pain Small_B00M_CRHCK_ST.wav</t>
  </si>
  <si>
    <t>CREAHmn_CREATURE MALE-Flutter Alerted_B00M_CRHCK_100K.wav</t>
  </si>
  <si>
    <t>CREAHmn_CREATURE MALE-Flutter Alerted_B00M_CRHCK_ST.wav</t>
  </si>
  <si>
    <t>CREAHmn_CREATURE MALE-Flutter Attack Long_B00M_CRHCK_100K.wav</t>
  </si>
  <si>
    <t>CREAHmn_CREATURE MALE-Flutter Attack Long_B00M_CRHCK_ST.wav</t>
  </si>
  <si>
    <t>CREAHmn_CREATURE MALE-Flutter Attack_B00M_CRHCK_100K.wav</t>
  </si>
  <si>
    <t>CREAHmn_CREATURE MALE-Flutter Attack_B00M_CRHCK_ST.wav</t>
  </si>
  <si>
    <t>CREAHmn_CREATURE MALE-Flutter Death_B00M_CRHCK_100K.wav</t>
  </si>
  <si>
    <t>CREAHmn_CREATURE MALE-Flutter Death_B00M_CRHCK_ST.wav</t>
  </si>
  <si>
    <t>CREAHmn_CREATURE MALE-Flutter Exhale Medium_B00M_CRHCK_100K.wav</t>
  </si>
  <si>
    <t>CREAHmn_CREATURE MALE-Flutter Exhale Medium_B00M_CRHCK_ST.wav</t>
  </si>
  <si>
    <t>CREAHmn_CREATURE MALE-Flutter Exhale Short_B00M_CRHCK_100K.wav</t>
  </si>
  <si>
    <t>CREAHmn_CREATURE MALE-Flutter Exhale Short_B00M_CRHCK_ST.wav</t>
  </si>
  <si>
    <t>CREAHmn_CREATURE MALE-Flutter Idle_B00M_CRHCK_100K.wav</t>
  </si>
  <si>
    <t>CREAHmn_CREATURE MALE-Flutter Idle_B00M_CRHCK_ST.wav</t>
  </si>
  <si>
    <t>CREAHmn_CREATURE MALE-Flutter Inhale Medium_B00M_CRHCK_100K.wav</t>
  </si>
  <si>
    <t>CREAHmn_CREATURE MALE-Flutter Inhale Medium_B00M_CRHCK_ST.wav</t>
  </si>
  <si>
    <t>CREAHmn_CREATURE MALE-Flutter Inhale Short_B00M_CRHCK_100K.wav</t>
  </si>
  <si>
    <t>CREAHmn_CREATURE MALE-Flutter Inhale Short_B00M_CRHCK_ST.wav</t>
  </si>
  <si>
    <t>CREAHmn_CREATURE MALE-Flutter Pain Large_B00M_CRHCK_100K.wav</t>
  </si>
  <si>
    <t>CREAHmn_CREATURE MALE-Flutter Pain Large_B00M_CRHCK_ST.wav</t>
  </si>
  <si>
    <t>CREAHmn_CREATURE MALE-Flutter Pain Medium_B00M_CRHCK_100K.wav</t>
  </si>
  <si>
    <t>CREAHmn_CREATURE MALE-Flutter Pain Medium_B00M_CRHCK_ST.wav</t>
  </si>
  <si>
    <t>CREAHmn_CREATURE MALE-Flutter Pain Small_B00M_CRHCK_100K.wav</t>
  </si>
  <si>
    <t>CREAHmn_CREATURE MALE-Flutter Pain Small_B00M_CRHCK_ST.wav</t>
  </si>
  <si>
    <t>CREAHmn_CREATURE MALE-Generic Alerted_B00M_CRHCK_100K.wav</t>
  </si>
  <si>
    <t>CREAHmn_CREATURE MALE-Generic Alerted_B00M_CRHCK_ST.wav</t>
  </si>
  <si>
    <t>CREAHmn_CREATURE MALE-Generic Attack Long_B00M_CRHCK_100K.wav</t>
  </si>
  <si>
    <t>CREAHmn_CREATURE MALE-Generic Attack Long_B00M_CRHCK_ST.wav</t>
  </si>
  <si>
    <t>CREAHmn_CREATURE MALE-Generic Attack_B00M_CRHCK_100K.wav</t>
  </si>
  <si>
    <t>CREAHmn_CREATURE MALE-Generic Attack_B00M_CRHCK_ST.wav</t>
  </si>
  <si>
    <t>CREAHmn_CREATURE MALE-Generic Death_B00M_CRHCK_100K.wav</t>
  </si>
  <si>
    <t>CREAHmn_CREATURE MALE-Generic Death_B00M_CRHCK_ST.wav</t>
  </si>
  <si>
    <t>CREAHmn_CREATURE MALE-Generic Exhale Medium_B00M_CRHCK_100K.wav</t>
  </si>
  <si>
    <t>CREAHmn_CREATURE MALE-Generic Exhale Medium_B00M_CRHCK_ST.wav</t>
  </si>
  <si>
    <t>CREAHmn_CREATURE MALE-Generic Exhale Short_B00M_CRHCK_100K.wav</t>
  </si>
  <si>
    <t>CREAHmn_CREATURE MALE-Generic Exhale Short_B00M_CRHCK_ST.wav</t>
  </si>
  <si>
    <t>CREAHmn_CREATURE MALE-Generic Idle_B00M_CRHCK_100K.wav</t>
  </si>
  <si>
    <t>CREAHmn_CREATURE MALE-Generic Idle_B00M_CRHCK_ST.wav</t>
  </si>
  <si>
    <t>CREAHmn_CREATURE MALE-Generic Inhale Medium_B00M_CRHCK_100K.wav</t>
  </si>
  <si>
    <t>CREAHmn_CREATURE MALE-Generic Inhale Medium_B00M_CRHCK_ST.wav</t>
  </si>
  <si>
    <t>CREAHmn_CREATURE MALE-Generic Inhale Short_B00M_CRHCK_100K.wav</t>
  </si>
  <si>
    <t>CREAHmn_CREATURE MALE-Generic Inhale Short_B00M_CRHCK_ST.wav</t>
  </si>
  <si>
    <t>CREAHmn_CREATURE MALE-Generic Pain Large_B00M_CRHCK_100K.wav</t>
  </si>
  <si>
    <t>CREAHmn_CREATURE MALE-Generic Pain Large_B00M_CRHCK_ST.wav</t>
  </si>
  <si>
    <t>CREAHmn_CREATURE MALE-Generic Pain Medium_B00M_CRHCK_100K.wav</t>
  </si>
  <si>
    <t>CREAHmn_CREATURE MALE-Generic Pain Medium_B00M_CRHCK_ST.wav</t>
  </si>
  <si>
    <t>CREAHmn_CREATURE MALE-Generic Pain Small_B00M_CRHCK_100K.wav</t>
  </si>
  <si>
    <t>CREAHmn_CREATURE MALE-Generic Pain Small_B00M_CRHCK_ST.wav</t>
  </si>
  <si>
    <t>CREAHmn_CREATURE MALE-Greasy Alerted_B00M_CRHCK_100K.wav</t>
  </si>
  <si>
    <t>CREAHmn_CREATURE MALE-Greasy Alerted_B00M_CRHCK_ST.wav</t>
  </si>
  <si>
    <t>CREAHmn_CREATURE MALE-Greasy Attack Long_B00M_CRHCK_100K.wav</t>
  </si>
  <si>
    <t>CREAHmn_CREATURE MALE-Greasy Attack Long_B00M_CRHCK_ST.wav</t>
  </si>
  <si>
    <t>CREAHmn_CREATURE MALE-Greasy Attack_B00M_CRHCK_100K.wav</t>
  </si>
  <si>
    <t>CREAHmn_CREATURE MALE-Greasy Attack_B00M_CRHCK_ST.wav</t>
  </si>
  <si>
    <t>CREAHmn_CREATURE MALE-Greasy Death_B00M_CRHCK_100K.wav</t>
  </si>
  <si>
    <t>CREAHmn_CREATURE MALE-Greasy Death_B00M_CRHCK_ST.wav</t>
  </si>
  <si>
    <t>CREAHmn_CREATURE MALE-Greasy Exhale Medium_B00M_CRHCK_100K.wav</t>
  </si>
  <si>
    <t>CREAHmn_CREATURE MALE-Greasy Exhale Medium_B00M_CRHCK_ST.wav</t>
  </si>
  <si>
    <t>CREAHmn_CREATURE MALE-Greasy Exhale Short_B00M_CRHCK_100K.wav</t>
  </si>
  <si>
    <t>CREAHmn_CREATURE MALE-Greasy Exhale Short_B00M_CRHCK_ST.wav</t>
  </si>
  <si>
    <t>CREAHmn_CREATURE MALE-Greasy Idle_B00M_CRHCK_100K.wav</t>
  </si>
  <si>
    <t>CREAHmn_CREATURE MALE-Greasy Idle_B00M_CRHCK_ST.wav</t>
  </si>
  <si>
    <t>CREAHmn_CREATURE MALE-Greasy Inhale Medium_B00M_CRHCK_100K.wav</t>
  </si>
  <si>
    <t>CREAHmn_CREATURE MALE-Greasy Inhale Medium_B00M_CRHCK_ST.wav</t>
  </si>
  <si>
    <t>CREAHmn_CREATURE MALE-Greasy Inhale Short_B00M_CRHCK_100K.wav</t>
  </si>
  <si>
    <t>CREAHmn_CREATURE MALE-Greasy Inhale Short_B00M_CRHCK_ST.wav</t>
  </si>
  <si>
    <t>CREAHmn_CREATURE MALE-Greasy Pain Large_B00M_CRHCK_100K.wav</t>
  </si>
  <si>
    <t>CREAHmn_CREATURE MALE-Greasy Pain Large_B00M_CRHCK_ST.wav</t>
  </si>
  <si>
    <t>CREAHmn_CREATURE MALE-Greasy Pain Medium_B00M_CRHCK_100K.wav</t>
  </si>
  <si>
    <t>CREAHmn_CREATURE MALE-Greasy Pain Medium_B00M_CRHCK_ST.wav</t>
  </si>
  <si>
    <t>CREAHmn_CREATURE MALE-Greasy Pain Small_B00M_CRHCK_100K.wav</t>
  </si>
  <si>
    <t>CREAHmn_CREATURE MALE-Greasy Pain Small_B00M_CRHCK_ST.wav</t>
  </si>
  <si>
    <t>CREAHmn_CREATURE MALE-Howling Alerted_B00M_CRHCK_100K.wav</t>
  </si>
  <si>
    <t>CREAHmn_CREATURE MALE-Howling Alerted_B00M_CRHCK_ST.wav</t>
  </si>
  <si>
    <t>CREAHmn_CREATURE MALE-Howling Attack Long_B00M_CRHCK_100K.wav</t>
  </si>
  <si>
    <t>CREAHmn_CREATURE MALE-Howling Attack Long_B00M_CRHCK_ST.wav</t>
  </si>
  <si>
    <t>CREAHmn_CREATURE MALE-Howling Attack_B00M_CRHCK_100K.wav</t>
  </si>
  <si>
    <t>CREAHmn_CREATURE MALE-Howling Attack_B00M_CRHCK_ST.wav</t>
  </si>
  <si>
    <t>CREAHmn_CREATURE MALE-Howling Death_B00M_CRHCK_100K.wav</t>
  </si>
  <si>
    <t>CREAHmn_CREATURE MALE-Howling Death_B00M_CRHCK_ST.wav</t>
  </si>
  <si>
    <t>CREAHmn_CREATURE MALE-Howling Exhale Medium_B00M_CRHCK_100K.wav</t>
  </si>
  <si>
    <t>CREAHmn_CREATURE MALE-Howling Exhale Medium_B00M_CRHCK_ST.wav</t>
  </si>
  <si>
    <t>CREAHmn_CREATURE MALE-Howling Exhale Short_B00M_CRHCK_100K.wav</t>
  </si>
  <si>
    <t>CREAHmn_CREATURE MALE-Howling Exhale Short_B00M_CRHCK_ST.wav</t>
  </si>
  <si>
    <t>CREAHmn_CREATURE MALE-Howling Idle_B00M_CRHCK_100K.wav</t>
  </si>
  <si>
    <t>CREAHmn_CREATURE MALE-Howling Idle_B00M_CRHCK_ST.wav</t>
  </si>
  <si>
    <t>CREAHmn_CREATURE MALE-Howling Inhale Medium_B00M_CRHCK_100K.wav</t>
  </si>
  <si>
    <t>CREAHmn_CREATURE MALE-Howling Inhale Medium_B00M_CRHCK_ST.wav</t>
  </si>
  <si>
    <t>CREAHmn_CREATURE MALE-Howling Inhale Short_B00M_CRHCK_100K.wav</t>
  </si>
  <si>
    <t>CREAHmn_CREATURE MALE-Howling Inhale Short_B00M_CRHCK_ST.wav</t>
  </si>
  <si>
    <t>CREAHmn_CREATURE MALE-Howling Pain Large_B00M_CRHCK_100K.wav</t>
  </si>
  <si>
    <t>CREAHmn_CREATURE MALE-Howling Pain Large_B00M_CRHCK_ST.wav</t>
  </si>
  <si>
    <t>CREAHmn_CREATURE MALE-Howling Pain Medium_B00M_CRHCK_100K.wav</t>
  </si>
  <si>
    <t>CREAHmn_CREATURE MALE-Howling Pain Medium_B00M_CRHCK_ST.wav</t>
  </si>
  <si>
    <t>CREAHmn_CREATURE MALE-Howling Pain Small_B00M_CRHCK_100K.wav</t>
  </si>
  <si>
    <t>CREAHmn_CREATURE MALE-Howling Pain Small_B00M_CRHCK_ST.wav</t>
  </si>
  <si>
    <t>CREAHmn_CREATURE MALE-Raspy Alerted_B00M_CRHCK_100K.wav</t>
  </si>
  <si>
    <t>CREAHmn_CREATURE MALE-Raspy Alerted_B00M_CRHCK_ST.wav</t>
  </si>
  <si>
    <t>CREAHmn_CREATURE MALE-Raspy Attack Long_B00M_CRHCK_100K.wav</t>
  </si>
  <si>
    <t>CREAHmn_CREATURE MALE-Raspy Attack Long_B00M_CRHCK_ST.wav</t>
  </si>
  <si>
    <t>CREAHmn_CREATURE MALE-Raspy Attack_B00M_CRHCK_100K.wav</t>
  </si>
  <si>
    <t>CREAHmn_CREATURE MALE-Raspy Attack_B00M_CRHCK_ST.wav</t>
  </si>
  <si>
    <t>CREAHmn_CREATURE MALE-Raspy Death_B00M_CRHCK_100K.wav</t>
  </si>
  <si>
    <t>CREAHmn_CREATURE MALE-Raspy Death_B00M_CRHCK_ST.wav</t>
  </si>
  <si>
    <t>CREAHmn_CREATURE MALE-Raspy Exhale Medium_B00M_CRHCK_100K.wav</t>
  </si>
  <si>
    <t>CREAHmn_CREATURE MALE-Raspy Exhale Medium_B00M_CRHCK_ST.wav</t>
  </si>
  <si>
    <t>CREAHmn_CREATURE MALE-Raspy Exhale Short_B00M_CRHCK_100K.wav</t>
  </si>
  <si>
    <t>CREAHmn_CREATURE MALE-Raspy Exhale Short_B00M_CRHCK_ST.wav</t>
  </si>
  <si>
    <t>CREAHmn_CREATURE MALE-Raspy Idle_B00M_CRHCK_100K.wav</t>
  </si>
  <si>
    <t>CREAHmn_CREATURE MALE-Raspy Idle_B00M_CRHCK_ST.wav</t>
  </si>
  <si>
    <t>CREAHmn_CREATURE MALE-Raspy Inhale Medium_B00M_CRHCK_100K.wav</t>
  </si>
  <si>
    <t>CREAHmn_CREATURE MALE-Raspy Inhale Medium_B00M_CRHCK_ST.wav</t>
  </si>
  <si>
    <t>CREAHmn_CREATURE MALE-Raspy Inhale Short_B00M_CRHCK_100K.wav</t>
  </si>
  <si>
    <t>CREAHmn_CREATURE MALE-Raspy Inhale Short_B00M_CRHCK_ST.wav</t>
  </si>
  <si>
    <t>CREAHmn_CREATURE MALE-Raspy Pain Large_B00M_CRHCK_100K.wav</t>
  </si>
  <si>
    <t>CREAHmn_CREATURE MALE-Raspy Pain Large_B00M_CRHCK_ST.wav</t>
  </si>
  <si>
    <t>CREAHmn_CREATURE MALE-Raspy Pain Medium_B00M_CRHCK_100K.wav</t>
  </si>
  <si>
    <t>CREAHmn_CREATURE MALE-Raspy Pain Medium_B00M_CRHCK_ST.wav</t>
  </si>
  <si>
    <t>CREAHmn_CREATURE MALE-Raspy Pain Small_B00M_CRHCK_100K.wav</t>
  </si>
  <si>
    <t>CREAHmn_CREATURE MALE-Raspy Pain Small_B00M_CRHCK_ST.wav</t>
  </si>
  <si>
    <t>CREAHmn_CREATURE MALE-Screeching Alerted_B00M_CRHCK_100K.wav</t>
  </si>
  <si>
    <t>CREAHmn_CREATURE MALE-Screeching Alerted_B00M_CRHCK_ST.wav</t>
  </si>
  <si>
    <t>CREAHmn_CREATURE MALE-Screeching Attack Long_B00M_CRHCK_100K.wav</t>
  </si>
  <si>
    <t>CREAHmn_CREATURE MALE-Screeching Attack Long_B00M_CRHCK_ST.wav</t>
  </si>
  <si>
    <t>CREAHmn_CREATURE MALE-Screeching Attack_B00M_CRHCK_100K.wav</t>
  </si>
  <si>
    <t>CREAHmn_CREATURE MALE-Screeching Attack_B00M_CRHCK_ST.wav</t>
  </si>
  <si>
    <t>CREAHmn_CREATURE MALE-Screeching Death_B00M_CRHCK_100K.wav</t>
  </si>
  <si>
    <t>CREAHmn_CREATURE MALE-Screeching Death_B00M_CRHCK_ST.wav</t>
  </si>
  <si>
    <t>CREAHmn_CREATURE MALE-Screeching Exhale Medium_B00M_CRHCK_100K.wav</t>
  </si>
  <si>
    <t>CREAHmn_CREATURE MALE-Screeching Exhale Medium_B00M_CRHCK_ST.wav</t>
  </si>
  <si>
    <t>CREAHmn_CREATURE MALE-Screeching Exhale Short_B00M_CRHCK_100K.wav</t>
  </si>
  <si>
    <t>CREAHmn_CREATURE MALE-Screeching Exhale Short_B00M_CRHCK_ST.wav</t>
  </si>
  <si>
    <t>CREAHmn_CREATURE MALE-Screeching Idle_B00M_CRHCK_100K.wav</t>
  </si>
  <si>
    <t>CREAHmn_CREATURE MALE-Screeching Idle_B00M_CRHCK_ST.wav</t>
  </si>
  <si>
    <t>CREAHmn_CREATURE MALE-Screeching Inhale Medium_B00M_CRHCK_100K.wav</t>
  </si>
  <si>
    <t>CREAHmn_CREATURE MALE-Screeching Inhale Medium_B00M_CRHCK_ST.wav</t>
  </si>
  <si>
    <t>CREAHmn_CREATURE MALE-Screeching Inhale Short_B00M_CRHCK_100K.wav</t>
  </si>
  <si>
    <t>CREAHmn_CREATURE MALE-Screeching Inhale Short_B00M_CRHCK_ST.wav</t>
  </si>
  <si>
    <t>CREAHmn_CREATURE MALE-Screeching Pain Large_B00M_CRHCK_100K.wav</t>
  </si>
  <si>
    <t>CREAHmn_CREATURE MALE-Screeching Pain Large_B00M_CRHCK_ST.wav</t>
  </si>
  <si>
    <t>CREAHmn_CREATURE MALE-Screeching Pain Medium_B00M_CRHCK_100K.wav</t>
  </si>
  <si>
    <t>CREAHmn_CREATURE MALE-Screeching Pain Medium_B00M_CRHCK_ST.wav</t>
  </si>
  <si>
    <t>CREAHmn_CREATURE MALE-Screeching Pain Small_B00M_CRHCK_100K.wav</t>
  </si>
  <si>
    <t>CREAHmn_CREATURE MALE-Screeching Pain Small_B00M_CRHCK_ST.wav</t>
  </si>
  <si>
    <t>CREAHmn_CREATURE MALE-Slimy Alerted_B00M_CRHCK_100K.wav</t>
  </si>
  <si>
    <t>CREAHmn_CREATURE MALE-Slimy Alerted_B00M_CRHCK_ST.wav</t>
  </si>
  <si>
    <t>CREAHmn_CREATURE MALE-Slimy Attack Long_B00M_CRHCK_100K.wav</t>
  </si>
  <si>
    <t>CREAHmn_CREATURE MALE-Slimy Attack Long_B00M_CRHCK_ST.wav</t>
  </si>
  <si>
    <t>CREAHmn_CREATURE MALE-Slimy Attack_B00M_CRHCK_100K.wav</t>
  </si>
  <si>
    <t>CREAHmn_CREATURE MALE-Slimy Attack_B00M_CRHCK_ST.wav</t>
  </si>
  <si>
    <t>CREAHmn_CREATURE MALE-Slimy Death_B00M_CRHCK_100K.wav</t>
  </si>
  <si>
    <t>CREAHmn_CREATURE MALE-Slimy Death_B00M_CRHCK_ST.wav</t>
  </si>
  <si>
    <t>CREAHmn_CREATURE MALE-Slimy Exhale Medium_B00M_CRHCK_100K.wav</t>
  </si>
  <si>
    <t>CREAHmn_CREATURE MALE-Slimy Exhale Medium_B00M_CRHCK_ST.wav</t>
  </si>
  <si>
    <t>CREAHmn_CREATURE MALE-Slimy Exhale Short_B00M_CRHCK_100K.wav</t>
  </si>
  <si>
    <t>CREAHmn_CREATURE MALE-Slimy Exhale Short_B00M_CRHCK_ST.wav</t>
  </si>
  <si>
    <t>CREAHmn_CREATURE MALE-Slimy Idle_B00M_CRHCK_100K.wav</t>
  </si>
  <si>
    <t>CREAHmn_CREATURE MALE-Slimy Idle_B00M_CRHCK_ST.wav</t>
  </si>
  <si>
    <t>CREAHmn_CREATURE MALE-Slimy Inhale Medium_B00M_CRHCK_100K.wav</t>
  </si>
  <si>
    <t>CREAHmn_CREATURE MALE-Slimy Inhale Medium_B00M_CRHCK_ST.wav</t>
  </si>
  <si>
    <t>CREAHmn_CREATURE MALE-Slimy Inhale Short_B00M_CRHCK_100K.wav</t>
  </si>
  <si>
    <t>CREAHmn_CREATURE MALE-Slimy Inhale Short_B00M_CRHCK_ST.wav</t>
  </si>
  <si>
    <t>CREAHmn_CREATURE MALE-Slimy Pain Large_B00M_CRHCK_100K.wav</t>
  </si>
  <si>
    <t>CREAHmn_CREATURE MALE-Slimy Pain Large_B00M_CRHCK_ST.wav</t>
  </si>
  <si>
    <t>CREAHmn_CREATURE MALE-Slimy Pain Medium_B00M_CRHCK_100K.wav</t>
  </si>
  <si>
    <t>CREAHmn_CREATURE MALE-Slimy Pain Medium_B00M_CRHCK_ST.wav</t>
  </si>
  <si>
    <t>CREAHmn_CREATURE MALE-Slimy Pain Small_B00M_CRHCK_100K.wav</t>
  </si>
  <si>
    <t>CREAHmn_CREATURE MALE-Slimy Pain Small_B00M_CRHCK_ST.wav</t>
  </si>
  <si>
    <t>CREAHmn_CREATURE MALE-Small Alerted_B00M_CRHCK_100K.wav</t>
  </si>
  <si>
    <t>CREAHmn_CREATURE MALE-Small Alerted_B00M_CRHCK_ST.wav</t>
  </si>
  <si>
    <t>CREAHmn_CREATURE MALE-Small Attack Long_B00M_CRHCK_100K.wav</t>
  </si>
  <si>
    <t>CREAHmn_CREATURE MALE-Small Attack Long_B00M_CRHCK_ST.wav</t>
  </si>
  <si>
    <t>CREAHmn_CREATURE MALE-Small Attack_B00M_CRHCK_100K.wav</t>
  </si>
  <si>
    <t>CREAHmn_CREATURE MALE-Small Attack_B00M_CRHCK_ST.wav</t>
  </si>
  <si>
    <t>CREAHmn_CREATURE MALE-Small Death_B00M_CRHCK_100K.wav</t>
  </si>
  <si>
    <t>CREAHmn_CREATURE MALE-Small Death_B00M_CRHCK_ST.wav</t>
  </si>
  <si>
    <t>CREAHmn_CREATURE MALE-Small Exhale Medium_B00M_CRHCK_100K.wav</t>
  </si>
  <si>
    <t>CREAHmn_CREATURE MALE-Small Exhale Medium_B00M_CRHCK_ST.wav</t>
  </si>
  <si>
    <t>CREAHmn_CREATURE MALE-Small Exhale Short_B00M_CRHCK_100K.wav</t>
  </si>
  <si>
    <t>CREAHmn_CREATURE MALE-Small Exhale Short_B00M_CRHCK_ST.wav</t>
  </si>
  <si>
    <t>CREAHmn_CREATURE MALE-Small Idle_B00M_CRHCK_100K.wav</t>
  </si>
  <si>
    <t>CREAHmn_CREATURE MALE-Small Idle_B00M_CRHCK_ST.wav</t>
  </si>
  <si>
    <t>CREAHmn_CREATURE MALE-Small Inhale Medium_B00M_CRHCK_100K.wav</t>
  </si>
  <si>
    <t>CREAHmn_CREATURE MALE-Small Inhale Medium_B00M_CRHCK_ST.wav</t>
  </si>
  <si>
    <t>CREAHmn_CREATURE MALE-Small Inhale Short_B00M_CRHCK_100K.wav</t>
  </si>
  <si>
    <t>CREAHmn_CREATURE MALE-Small Inhale Short_B00M_CRHCK_ST.wav</t>
  </si>
  <si>
    <t>CREAHmn_CREATURE MALE-Small Pain Large_B00M_CRHCK_100K.wav</t>
  </si>
  <si>
    <t>CREAHmn_CREATURE MALE-Small Pain Large_B00M_CRHCK_ST.wav</t>
  </si>
  <si>
    <t>CREAHmn_CREATURE MALE-Small Pain Medium_B00M_CRHCK_100K.wav</t>
  </si>
  <si>
    <t>CREAHmn_CREATURE MALE-Small Pain Medium_B00M_CRHCK_ST.wav</t>
  </si>
  <si>
    <t>CREAHmn_CREATURE MALE-Small Pain Small_B00M_CRHCK_100K.wav</t>
  </si>
  <si>
    <t>CREAHmn_CREATURE MALE-Small Pain Small_B00M_CRHCK_ST.wav</t>
  </si>
  <si>
    <t>CREAHmn_CREATURE MALE-Throaty Alerted_B00M_CRHCK_100K.wav</t>
  </si>
  <si>
    <t>CREAHmn_CREATURE MALE-Throaty Alerted_B00M_CRHCK_ST.wav</t>
  </si>
  <si>
    <t>CREAHmn_CREATURE MALE-Throaty Attack Long_B00M_CRHCK_100K.wav</t>
  </si>
  <si>
    <t>CREAHmn_CREATURE MALE-Throaty Attack Long_B00M_CRHCK_ST.wav</t>
  </si>
  <si>
    <t>CREAHmn_CREATURE MALE-Throaty Attack_B00M_CRHCK_100K.wav</t>
  </si>
  <si>
    <t>CREAHmn_CREATURE MALE-Throaty Attack_B00M_CRHCK_ST.wav</t>
  </si>
  <si>
    <t>CREAHmn_CREATURE MALE-Throaty Death_B00M_CRHCK_100K.wav</t>
  </si>
  <si>
    <t>CREAHmn_CREATURE MALE-Throaty Death_B00M_CRHCK_ST.wav</t>
  </si>
  <si>
    <t>CREAHmn_CREATURE MALE-Throaty Exhale Medium_B00M_CRHCK_100K.wav</t>
  </si>
  <si>
    <t>CREAHmn_CREATURE MALE-Throaty Exhale Medium_B00M_CRHCK_ST.wav</t>
  </si>
  <si>
    <t>CREAHmn_CREATURE MALE-Throaty Exhale Short_B00M_CRHCK_100K.wav</t>
  </si>
  <si>
    <t>CREAHmn_CREATURE MALE-Throaty Exhale Short_B00M_CRHCK_ST.wav</t>
  </si>
  <si>
    <t>CREAHmn_CREATURE MALE-Throaty Idle_B00M_CRHCK_100K.wav</t>
  </si>
  <si>
    <t>CREAHmn_CREATURE MALE-Throaty Idle_B00M_CRHCK_ST.wav</t>
  </si>
  <si>
    <t>CREAHmn_CREATURE MALE-Throaty Inhale Medium_B00M_CRHCK_100K.wav</t>
  </si>
  <si>
    <t>CREAHmn_CREATURE MALE-Throaty Inhale Medium_B00M_CRHCK_ST.wav</t>
  </si>
  <si>
    <t>CREAHmn_CREATURE MALE-Throaty Inhale Short_B00M_CRHCK_100K.wav</t>
  </si>
  <si>
    <t>CREAHmn_CREATURE MALE-Throaty Inhale Short_B00M_CRHCK_ST.wav</t>
  </si>
  <si>
    <t>CREAHmn_CREATURE MALE-Throaty Pain Large_B00M_CRHCK_100K.wav</t>
  </si>
  <si>
    <t>CREAHmn_CREATURE MALE-Throaty Pain Large_B00M_CRHCK_ST.wav</t>
  </si>
  <si>
    <t>CREAHmn_CREATURE MALE-Throaty Pain Medium_B00M_CRHCK_100K.wav</t>
  </si>
  <si>
    <t>CREAHmn_CREATURE MALE-Throaty Pain Medium_B00M_CRHCK_ST.wav</t>
  </si>
  <si>
    <t>CREAHmn_CREATURE MALE-Throaty Pain Small_B00M_CRHCK_100K.wav</t>
  </si>
  <si>
    <t>CREAHmn_CREATURE MALE-Throaty Pain Small_B00M_CRHCK_ST.wav</t>
  </si>
  <si>
    <t>CREAHmn_CREATURE MALE-Air Alerted_B00M_CRHCK.wav</t>
  </si>
  <si>
    <t>CREAHmn_CREATURE MALE-Air Attack Long_B00M_CRHCK.wav</t>
  </si>
  <si>
    <t>CREAHmn_CREATURE MALE-Air Attack_B00M_CRHCK.wav</t>
  </si>
  <si>
    <t>CREAHmn_CREATURE MALE-Air Death_B00M_CRHCK.wav</t>
  </si>
  <si>
    <t>CREAHmn_CREATURE MALE-Air Idle_B00M_CRHCK.wav</t>
  </si>
  <si>
    <t>CREAHmn_CREATURE MALE-Air Pain Large_B00M_CRHCK.wav</t>
  </si>
  <si>
    <t>CREAHmn_CREATURE MALE-Air Pain Medium_B00M_CRHCK.wav</t>
  </si>
  <si>
    <t>CREAHmn_CREATURE MALE-Air Pain Small_B00M_CRHCK.wav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</si>
</sst>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scheme val="minor"/>
    </font>
    <font>
      <sz val="10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41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 applyFont="1" applyAlignment="1"/>
    <xf numFmtId="0" fontId="2" fillId="2" borderId="0" xfId="1" applyFont="1" applyFill="1"/>
    <xf numFmtId="0" fontId="3" fillId="0" borderId="0" xfId="1" applyFont="1" applyFill="1"/>
    <xf numFmtId="0" fontId="1" fillId="0" borderId="0" xfId="1" applyNumberFormat="1" applyFill="1"/>
    <xf numFmtId="0" fontId="4" fillId="0" borderId="0" xfId="0" applyFont="1" applyAlignment="1"/>
    <xf numFmtId="0" fontId="5" fillId="3" borderId="0" xfId="0" applyFont="1" applyFill="1" applyAlignment="1"/>
    <xf numFmtId="0" fontId="5" fillId="2" borderId="0" xfId="0" applyFont="1" applyFill="1" applyAlignment="1"/>
    <xf numFmtId="0" fontId="6" fillId="0" borderId="0" xfId="0" applyFont="1" applyAlignment="1"/>
    <xf numFmtId="0" fontId="3" fillId="0" borderId="0" xfId="1" applyFont="1" applyFill="1" applyAlignment="1">
      <alignment horizontal="left"/>
    </xf>
    <xf numFmtId="0" fontId="7" fillId="0" borderId="0" xfId="1" applyFont="1" applyFill="1"/>
  </cellXfs>
  <cellStyles count="2">
    <cellStyle name="Stand. 2" xfId="1" xr:uid="{CFEAAF0B-1D94-054D-9AF1-A63D35A12E1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boomlibrary.com/" TargetMode="External"/><Relationship Id="rId1827" Type="http://schemas.openxmlformats.org/officeDocument/2006/relationships/hyperlink" Target="http://www.boomlibrary.com/" TargetMode="External"/><Relationship Id="rId21" Type="http://schemas.openxmlformats.org/officeDocument/2006/relationships/hyperlink" Target="http://www.boomlibrary.com/" TargetMode="External"/><Relationship Id="rId170" Type="http://schemas.openxmlformats.org/officeDocument/2006/relationships/hyperlink" Target="http://www.boomlibrary.com/" TargetMode="External"/><Relationship Id="rId268" Type="http://schemas.openxmlformats.org/officeDocument/2006/relationships/hyperlink" Target="http://www.boomlibrary.com/" TargetMode="External"/><Relationship Id="rId475" Type="http://schemas.openxmlformats.org/officeDocument/2006/relationships/hyperlink" Target="http://www.boomlibrary.com/" TargetMode="External"/><Relationship Id="rId682" Type="http://schemas.openxmlformats.org/officeDocument/2006/relationships/hyperlink" Target="http://www.boomlibrary.com/" TargetMode="External"/><Relationship Id="rId128" Type="http://schemas.openxmlformats.org/officeDocument/2006/relationships/hyperlink" Target="http://www.boomlibrary.com/" TargetMode="External"/><Relationship Id="rId335" Type="http://schemas.openxmlformats.org/officeDocument/2006/relationships/hyperlink" Target="http://www.boomlibrary.com/" TargetMode="External"/><Relationship Id="rId542" Type="http://schemas.openxmlformats.org/officeDocument/2006/relationships/hyperlink" Target="http://www.boomlibrary.com/" TargetMode="External"/><Relationship Id="rId987" Type="http://schemas.openxmlformats.org/officeDocument/2006/relationships/hyperlink" Target="http://www.boomlibrary.com/" TargetMode="External"/><Relationship Id="rId1172" Type="http://schemas.openxmlformats.org/officeDocument/2006/relationships/hyperlink" Target="http://www.boomlibrary.com/" TargetMode="External"/><Relationship Id="rId402" Type="http://schemas.openxmlformats.org/officeDocument/2006/relationships/hyperlink" Target="http://www.boomlibrary.com/" TargetMode="External"/><Relationship Id="rId847" Type="http://schemas.openxmlformats.org/officeDocument/2006/relationships/hyperlink" Target="http://www.boomlibrary.com/" TargetMode="External"/><Relationship Id="rId1032" Type="http://schemas.openxmlformats.org/officeDocument/2006/relationships/hyperlink" Target="http://www.boomlibrary.com/" TargetMode="External"/><Relationship Id="rId1477" Type="http://schemas.openxmlformats.org/officeDocument/2006/relationships/hyperlink" Target="http://www.boomlibrary.com/" TargetMode="External"/><Relationship Id="rId1684" Type="http://schemas.openxmlformats.org/officeDocument/2006/relationships/hyperlink" Target="http://www.boomlibrary.com/" TargetMode="External"/><Relationship Id="rId1891" Type="http://schemas.openxmlformats.org/officeDocument/2006/relationships/hyperlink" Target="http://www.boomlibrary.com/" TargetMode="External"/><Relationship Id="rId707" Type="http://schemas.openxmlformats.org/officeDocument/2006/relationships/hyperlink" Target="http://www.boomlibrary.com/" TargetMode="External"/><Relationship Id="rId914" Type="http://schemas.openxmlformats.org/officeDocument/2006/relationships/hyperlink" Target="http://www.boomlibrary.com/" TargetMode="External"/><Relationship Id="rId1337" Type="http://schemas.openxmlformats.org/officeDocument/2006/relationships/hyperlink" Target="http://www.boomlibrary.com/" TargetMode="External"/><Relationship Id="rId1544" Type="http://schemas.openxmlformats.org/officeDocument/2006/relationships/hyperlink" Target="http://www.boomlibrary.com/" TargetMode="External"/><Relationship Id="rId1751" Type="http://schemas.openxmlformats.org/officeDocument/2006/relationships/hyperlink" Target="http://www.boomlibrary.com/" TargetMode="External"/><Relationship Id="rId43" Type="http://schemas.openxmlformats.org/officeDocument/2006/relationships/hyperlink" Target="http://www.boomlibrary.com/" TargetMode="External"/><Relationship Id="rId1404" Type="http://schemas.openxmlformats.org/officeDocument/2006/relationships/hyperlink" Target="http://www.boomlibrary.com/" TargetMode="External"/><Relationship Id="rId1611" Type="http://schemas.openxmlformats.org/officeDocument/2006/relationships/hyperlink" Target="http://www.boomlibrary.com/" TargetMode="External"/><Relationship Id="rId1849" Type="http://schemas.openxmlformats.org/officeDocument/2006/relationships/hyperlink" Target="http://www.boomlibrary.com/" TargetMode="External"/><Relationship Id="rId192" Type="http://schemas.openxmlformats.org/officeDocument/2006/relationships/hyperlink" Target="http://www.boomlibrary.com/" TargetMode="External"/><Relationship Id="rId1709" Type="http://schemas.openxmlformats.org/officeDocument/2006/relationships/hyperlink" Target="http://www.boomlibrary.com/" TargetMode="External"/><Relationship Id="rId1916" Type="http://schemas.openxmlformats.org/officeDocument/2006/relationships/hyperlink" Target="http://www.boomlibrary.com/" TargetMode="External"/><Relationship Id="rId497" Type="http://schemas.openxmlformats.org/officeDocument/2006/relationships/hyperlink" Target="http://www.boomlibrary.com/" TargetMode="External"/><Relationship Id="rId357" Type="http://schemas.openxmlformats.org/officeDocument/2006/relationships/hyperlink" Target="http://www.boomlibrary.com/" TargetMode="External"/><Relationship Id="rId1194" Type="http://schemas.openxmlformats.org/officeDocument/2006/relationships/hyperlink" Target="http://www.boomlibrary.com/" TargetMode="External"/><Relationship Id="rId217" Type="http://schemas.openxmlformats.org/officeDocument/2006/relationships/hyperlink" Target="http://www.boomlibrary.com/" TargetMode="External"/><Relationship Id="rId564" Type="http://schemas.openxmlformats.org/officeDocument/2006/relationships/hyperlink" Target="http://www.boomlibrary.com/" TargetMode="External"/><Relationship Id="rId771" Type="http://schemas.openxmlformats.org/officeDocument/2006/relationships/hyperlink" Target="http://www.boomlibrary.com/" TargetMode="External"/><Relationship Id="rId869" Type="http://schemas.openxmlformats.org/officeDocument/2006/relationships/hyperlink" Target="http://www.boomlibrary.com/" TargetMode="External"/><Relationship Id="rId1499" Type="http://schemas.openxmlformats.org/officeDocument/2006/relationships/hyperlink" Target="http://www.boomlibrary.com/" TargetMode="External"/><Relationship Id="rId424" Type="http://schemas.openxmlformats.org/officeDocument/2006/relationships/hyperlink" Target="http://www.boomlibrary.com/" TargetMode="External"/><Relationship Id="rId631" Type="http://schemas.openxmlformats.org/officeDocument/2006/relationships/hyperlink" Target="http://www.boomlibrary.com/" TargetMode="External"/><Relationship Id="rId729" Type="http://schemas.openxmlformats.org/officeDocument/2006/relationships/hyperlink" Target="http://www.boomlibrary.com/" TargetMode="External"/><Relationship Id="rId1054" Type="http://schemas.openxmlformats.org/officeDocument/2006/relationships/hyperlink" Target="http://www.boomlibrary.com/" TargetMode="External"/><Relationship Id="rId1261" Type="http://schemas.openxmlformats.org/officeDocument/2006/relationships/hyperlink" Target="http://www.boomlibrary.com/" TargetMode="External"/><Relationship Id="rId1359" Type="http://schemas.openxmlformats.org/officeDocument/2006/relationships/hyperlink" Target="http://www.boomlibrary.com/" TargetMode="External"/><Relationship Id="rId936" Type="http://schemas.openxmlformats.org/officeDocument/2006/relationships/hyperlink" Target="http://www.boomlibrary.com/" TargetMode="External"/><Relationship Id="rId1121" Type="http://schemas.openxmlformats.org/officeDocument/2006/relationships/hyperlink" Target="http://www.boomlibrary.com/" TargetMode="External"/><Relationship Id="rId1219" Type="http://schemas.openxmlformats.org/officeDocument/2006/relationships/hyperlink" Target="http://www.boomlibrary.com/" TargetMode="External"/><Relationship Id="rId1566" Type="http://schemas.openxmlformats.org/officeDocument/2006/relationships/hyperlink" Target="http://www.boomlibrary.com/" TargetMode="External"/><Relationship Id="rId1773" Type="http://schemas.openxmlformats.org/officeDocument/2006/relationships/hyperlink" Target="http://www.boomlibrary.com/" TargetMode="External"/><Relationship Id="rId65" Type="http://schemas.openxmlformats.org/officeDocument/2006/relationships/hyperlink" Target="http://www.boomlibrary.com/" TargetMode="External"/><Relationship Id="rId1426" Type="http://schemas.openxmlformats.org/officeDocument/2006/relationships/hyperlink" Target="http://www.boomlibrary.com/" TargetMode="External"/><Relationship Id="rId1633" Type="http://schemas.openxmlformats.org/officeDocument/2006/relationships/hyperlink" Target="http://www.boomlibrary.com/" TargetMode="External"/><Relationship Id="rId1840" Type="http://schemas.openxmlformats.org/officeDocument/2006/relationships/hyperlink" Target="http://www.boomlibrary.com/" TargetMode="External"/><Relationship Id="rId1700" Type="http://schemas.openxmlformats.org/officeDocument/2006/relationships/hyperlink" Target="http://www.boomlibrary.com/" TargetMode="External"/><Relationship Id="rId1938" Type="http://schemas.openxmlformats.org/officeDocument/2006/relationships/hyperlink" Target="http://www.boomlibrary.com/" TargetMode="External"/><Relationship Id="rId281" Type="http://schemas.openxmlformats.org/officeDocument/2006/relationships/hyperlink" Target="http://www.boomlibrary.com/" TargetMode="External"/><Relationship Id="rId141" Type="http://schemas.openxmlformats.org/officeDocument/2006/relationships/hyperlink" Target="http://www.boomlibrary.com/" TargetMode="External"/><Relationship Id="rId379" Type="http://schemas.openxmlformats.org/officeDocument/2006/relationships/hyperlink" Target="http://www.boomlibrary.com/" TargetMode="External"/><Relationship Id="rId586" Type="http://schemas.openxmlformats.org/officeDocument/2006/relationships/hyperlink" Target="http://www.boomlibrary.com/" TargetMode="External"/><Relationship Id="rId793" Type="http://schemas.openxmlformats.org/officeDocument/2006/relationships/hyperlink" Target="http://www.boomlibrary.com/" TargetMode="External"/><Relationship Id="rId7" Type="http://schemas.openxmlformats.org/officeDocument/2006/relationships/hyperlink" Target="http://www.boomlibrary.com/" TargetMode="External"/><Relationship Id="rId239" Type="http://schemas.openxmlformats.org/officeDocument/2006/relationships/hyperlink" Target="http://www.boomlibrary.com/" TargetMode="External"/><Relationship Id="rId446" Type="http://schemas.openxmlformats.org/officeDocument/2006/relationships/hyperlink" Target="http://www.boomlibrary.com/" TargetMode="External"/><Relationship Id="rId653" Type="http://schemas.openxmlformats.org/officeDocument/2006/relationships/hyperlink" Target="http://www.boomlibrary.com/" TargetMode="External"/><Relationship Id="rId1076" Type="http://schemas.openxmlformats.org/officeDocument/2006/relationships/hyperlink" Target="http://www.boomlibrary.com/" TargetMode="External"/><Relationship Id="rId1283" Type="http://schemas.openxmlformats.org/officeDocument/2006/relationships/hyperlink" Target="http://www.boomlibrary.com/" TargetMode="External"/><Relationship Id="rId1490" Type="http://schemas.openxmlformats.org/officeDocument/2006/relationships/hyperlink" Target="http://www.boomlibrary.com/" TargetMode="External"/><Relationship Id="rId306" Type="http://schemas.openxmlformats.org/officeDocument/2006/relationships/hyperlink" Target="http://www.boomlibrary.com/" TargetMode="External"/><Relationship Id="rId860" Type="http://schemas.openxmlformats.org/officeDocument/2006/relationships/hyperlink" Target="http://www.boomlibrary.com/" TargetMode="External"/><Relationship Id="rId958" Type="http://schemas.openxmlformats.org/officeDocument/2006/relationships/hyperlink" Target="http://www.boomlibrary.com/" TargetMode="External"/><Relationship Id="rId1143" Type="http://schemas.openxmlformats.org/officeDocument/2006/relationships/hyperlink" Target="http://www.boomlibrary.com/" TargetMode="External"/><Relationship Id="rId1588" Type="http://schemas.openxmlformats.org/officeDocument/2006/relationships/hyperlink" Target="http://www.boomlibrary.com/" TargetMode="External"/><Relationship Id="rId1795" Type="http://schemas.openxmlformats.org/officeDocument/2006/relationships/hyperlink" Target="http://www.boomlibrary.com/" TargetMode="External"/><Relationship Id="rId87" Type="http://schemas.openxmlformats.org/officeDocument/2006/relationships/hyperlink" Target="http://www.boomlibrary.com/" TargetMode="External"/><Relationship Id="rId513" Type="http://schemas.openxmlformats.org/officeDocument/2006/relationships/hyperlink" Target="http://www.boomlibrary.com/" TargetMode="External"/><Relationship Id="rId720" Type="http://schemas.openxmlformats.org/officeDocument/2006/relationships/hyperlink" Target="http://www.boomlibrary.com/" TargetMode="External"/><Relationship Id="rId818" Type="http://schemas.openxmlformats.org/officeDocument/2006/relationships/hyperlink" Target="http://www.boomlibrary.com/" TargetMode="External"/><Relationship Id="rId1350" Type="http://schemas.openxmlformats.org/officeDocument/2006/relationships/hyperlink" Target="http://www.boomlibrary.com/" TargetMode="External"/><Relationship Id="rId1448" Type="http://schemas.openxmlformats.org/officeDocument/2006/relationships/hyperlink" Target="http://www.boomlibrary.com/" TargetMode="External"/><Relationship Id="rId1655" Type="http://schemas.openxmlformats.org/officeDocument/2006/relationships/hyperlink" Target="http://www.boomlibrary.com/" TargetMode="External"/><Relationship Id="rId1003" Type="http://schemas.openxmlformats.org/officeDocument/2006/relationships/hyperlink" Target="http://www.boomlibrary.com/" TargetMode="External"/><Relationship Id="rId1210" Type="http://schemas.openxmlformats.org/officeDocument/2006/relationships/hyperlink" Target="http://www.boomlibrary.com/" TargetMode="External"/><Relationship Id="rId1308" Type="http://schemas.openxmlformats.org/officeDocument/2006/relationships/hyperlink" Target="http://www.boomlibrary.com/" TargetMode="External"/><Relationship Id="rId1862" Type="http://schemas.openxmlformats.org/officeDocument/2006/relationships/hyperlink" Target="http://www.boomlibrary.com/" TargetMode="External"/><Relationship Id="rId1515" Type="http://schemas.openxmlformats.org/officeDocument/2006/relationships/hyperlink" Target="http://www.boomlibrary.com/" TargetMode="External"/><Relationship Id="rId1722" Type="http://schemas.openxmlformats.org/officeDocument/2006/relationships/hyperlink" Target="http://www.boomlibrary.com/" TargetMode="External"/><Relationship Id="rId14" Type="http://schemas.openxmlformats.org/officeDocument/2006/relationships/hyperlink" Target="http://www.boomlibrary.com/" TargetMode="External"/><Relationship Id="rId163" Type="http://schemas.openxmlformats.org/officeDocument/2006/relationships/hyperlink" Target="http://www.boomlibrary.com/" TargetMode="External"/><Relationship Id="rId370" Type="http://schemas.openxmlformats.org/officeDocument/2006/relationships/hyperlink" Target="http://www.boomlibrary.com/" TargetMode="External"/><Relationship Id="rId230" Type="http://schemas.openxmlformats.org/officeDocument/2006/relationships/hyperlink" Target="http://www.boomlibrary.com/" TargetMode="External"/><Relationship Id="rId468" Type="http://schemas.openxmlformats.org/officeDocument/2006/relationships/hyperlink" Target="http://www.boomlibrary.com/" TargetMode="External"/><Relationship Id="rId675" Type="http://schemas.openxmlformats.org/officeDocument/2006/relationships/hyperlink" Target="http://www.boomlibrary.com/" TargetMode="External"/><Relationship Id="rId882" Type="http://schemas.openxmlformats.org/officeDocument/2006/relationships/hyperlink" Target="http://www.boomlibrary.com/" TargetMode="External"/><Relationship Id="rId1098" Type="http://schemas.openxmlformats.org/officeDocument/2006/relationships/hyperlink" Target="http://www.boomlibrary.com/" TargetMode="External"/><Relationship Id="rId328" Type="http://schemas.openxmlformats.org/officeDocument/2006/relationships/hyperlink" Target="http://www.boomlibrary.com/" TargetMode="External"/><Relationship Id="rId535" Type="http://schemas.openxmlformats.org/officeDocument/2006/relationships/hyperlink" Target="http://www.boomlibrary.com/" TargetMode="External"/><Relationship Id="rId742" Type="http://schemas.openxmlformats.org/officeDocument/2006/relationships/hyperlink" Target="http://www.boomlibrary.com/" TargetMode="External"/><Relationship Id="rId1165" Type="http://schemas.openxmlformats.org/officeDocument/2006/relationships/hyperlink" Target="http://www.boomlibrary.com/" TargetMode="External"/><Relationship Id="rId1372" Type="http://schemas.openxmlformats.org/officeDocument/2006/relationships/hyperlink" Target="http://www.boomlibrary.com/" TargetMode="External"/><Relationship Id="rId602" Type="http://schemas.openxmlformats.org/officeDocument/2006/relationships/hyperlink" Target="http://www.boomlibrary.com/" TargetMode="External"/><Relationship Id="rId1025" Type="http://schemas.openxmlformats.org/officeDocument/2006/relationships/hyperlink" Target="http://www.boomlibrary.com/" TargetMode="External"/><Relationship Id="rId1232" Type="http://schemas.openxmlformats.org/officeDocument/2006/relationships/hyperlink" Target="http://www.boomlibrary.com/" TargetMode="External"/><Relationship Id="rId1677" Type="http://schemas.openxmlformats.org/officeDocument/2006/relationships/hyperlink" Target="http://www.boomlibrary.com/" TargetMode="External"/><Relationship Id="rId1884" Type="http://schemas.openxmlformats.org/officeDocument/2006/relationships/hyperlink" Target="http://www.boomlibrary.com/" TargetMode="External"/><Relationship Id="rId907" Type="http://schemas.openxmlformats.org/officeDocument/2006/relationships/hyperlink" Target="http://www.boomlibrary.com/" TargetMode="External"/><Relationship Id="rId1537" Type="http://schemas.openxmlformats.org/officeDocument/2006/relationships/hyperlink" Target="http://www.boomlibrary.com/" TargetMode="External"/><Relationship Id="rId1744" Type="http://schemas.openxmlformats.org/officeDocument/2006/relationships/hyperlink" Target="http://www.boomlibrary.com/" TargetMode="External"/><Relationship Id="rId1951" Type="http://schemas.openxmlformats.org/officeDocument/2006/relationships/hyperlink" Target="http://www.boomlibrary.com/" TargetMode="External"/><Relationship Id="rId36" Type="http://schemas.openxmlformats.org/officeDocument/2006/relationships/hyperlink" Target="http://www.boomlibrary.com/" TargetMode="External"/><Relationship Id="rId1604" Type="http://schemas.openxmlformats.org/officeDocument/2006/relationships/hyperlink" Target="http://www.boomlibrary.com/" TargetMode="External"/><Relationship Id="rId185" Type="http://schemas.openxmlformats.org/officeDocument/2006/relationships/hyperlink" Target="http://www.boomlibrary.com/" TargetMode="External"/><Relationship Id="rId1811" Type="http://schemas.openxmlformats.org/officeDocument/2006/relationships/hyperlink" Target="http://www.boomlibrary.com/" TargetMode="External"/><Relationship Id="rId1909" Type="http://schemas.openxmlformats.org/officeDocument/2006/relationships/hyperlink" Target="http://www.boomlibrary.com/" TargetMode="External"/><Relationship Id="rId392" Type="http://schemas.openxmlformats.org/officeDocument/2006/relationships/hyperlink" Target="http://www.boomlibrary.com/" TargetMode="External"/><Relationship Id="rId697" Type="http://schemas.openxmlformats.org/officeDocument/2006/relationships/hyperlink" Target="http://www.boomlibrary.com/" TargetMode="External"/><Relationship Id="rId252" Type="http://schemas.openxmlformats.org/officeDocument/2006/relationships/hyperlink" Target="http://www.boomlibrary.com/" TargetMode="External"/><Relationship Id="rId1187" Type="http://schemas.openxmlformats.org/officeDocument/2006/relationships/hyperlink" Target="http://www.boomlibrary.com/" TargetMode="External"/><Relationship Id="rId112" Type="http://schemas.openxmlformats.org/officeDocument/2006/relationships/hyperlink" Target="http://www.boomlibrary.com/" TargetMode="External"/><Relationship Id="rId557" Type="http://schemas.openxmlformats.org/officeDocument/2006/relationships/hyperlink" Target="http://www.boomlibrary.com/" TargetMode="External"/><Relationship Id="rId764" Type="http://schemas.openxmlformats.org/officeDocument/2006/relationships/hyperlink" Target="http://www.boomlibrary.com/" TargetMode="External"/><Relationship Id="rId971" Type="http://schemas.openxmlformats.org/officeDocument/2006/relationships/hyperlink" Target="http://www.boomlibrary.com/" TargetMode="External"/><Relationship Id="rId1394" Type="http://schemas.openxmlformats.org/officeDocument/2006/relationships/hyperlink" Target="http://www.boomlibrary.com/" TargetMode="External"/><Relationship Id="rId1699" Type="http://schemas.openxmlformats.org/officeDocument/2006/relationships/hyperlink" Target="http://www.boomlibrary.com/" TargetMode="External"/><Relationship Id="rId417" Type="http://schemas.openxmlformats.org/officeDocument/2006/relationships/hyperlink" Target="http://www.boomlibrary.com/" TargetMode="External"/><Relationship Id="rId624" Type="http://schemas.openxmlformats.org/officeDocument/2006/relationships/hyperlink" Target="http://www.boomlibrary.com/" TargetMode="External"/><Relationship Id="rId831" Type="http://schemas.openxmlformats.org/officeDocument/2006/relationships/hyperlink" Target="http://www.boomlibrary.com/" TargetMode="External"/><Relationship Id="rId1047" Type="http://schemas.openxmlformats.org/officeDocument/2006/relationships/hyperlink" Target="http://www.boomlibrary.com/" TargetMode="External"/><Relationship Id="rId1254" Type="http://schemas.openxmlformats.org/officeDocument/2006/relationships/hyperlink" Target="http://www.boomlibrary.com/" TargetMode="External"/><Relationship Id="rId1461" Type="http://schemas.openxmlformats.org/officeDocument/2006/relationships/hyperlink" Target="http://www.boomlibrary.com/" TargetMode="External"/><Relationship Id="rId929" Type="http://schemas.openxmlformats.org/officeDocument/2006/relationships/hyperlink" Target="http://www.boomlibrary.com/" TargetMode="External"/><Relationship Id="rId1114" Type="http://schemas.openxmlformats.org/officeDocument/2006/relationships/hyperlink" Target="http://www.boomlibrary.com/" TargetMode="External"/><Relationship Id="rId1321" Type="http://schemas.openxmlformats.org/officeDocument/2006/relationships/hyperlink" Target="http://www.boomlibrary.com/" TargetMode="External"/><Relationship Id="rId1559" Type="http://schemas.openxmlformats.org/officeDocument/2006/relationships/hyperlink" Target="http://www.boomlibrary.com/" TargetMode="External"/><Relationship Id="rId1766" Type="http://schemas.openxmlformats.org/officeDocument/2006/relationships/hyperlink" Target="http://www.boomlibrary.com/" TargetMode="External"/><Relationship Id="rId1973" Type="http://schemas.openxmlformats.org/officeDocument/2006/relationships/hyperlink" Target="http://www.boomlibrary.com/" TargetMode="External"/><Relationship Id="rId58" Type="http://schemas.openxmlformats.org/officeDocument/2006/relationships/hyperlink" Target="http://www.boomlibrary.com/" TargetMode="External"/><Relationship Id="rId1419" Type="http://schemas.openxmlformats.org/officeDocument/2006/relationships/hyperlink" Target="http://www.boomlibrary.com/" TargetMode="External"/><Relationship Id="rId1626" Type="http://schemas.openxmlformats.org/officeDocument/2006/relationships/hyperlink" Target="http://www.boomlibrary.com/" TargetMode="External"/><Relationship Id="rId1833" Type="http://schemas.openxmlformats.org/officeDocument/2006/relationships/hyperlink" Target="http://www.boomlibrary.com/" TargetMode="External"/><Relationship Id="rId1900" Type="http://schemas.openxmlformats.org/officeDocument/2006/relationships/hyperlink" Target="http://www.boomlibrary.com/" TargetMode="External"/><Relationship Id="rId274" Type="http://schemas.openxmlformats.org/officeDocument/2006/relationships/hyperlink" Target="http://www.boomlibrary.com/" TargetMode="External"/><Relationship Id="rId481" Type="http://schemas.openxmlformats.org/officeDocument/2006/relationships/hyperlink" Target="http://www.boomlibrary.com/" TargetMode="External"/><Relationship Id="rId134" Type="http://schemas.openxmlformats.org/officeDocument/2006/relationships/hyperlink" Target="http://www.boomlibrary.com/" TargetMode="External"/><Relationship Id="rId579" Type="http://schemas.openxmlformats.org/officeDocument/2006/relationships/hyperlink" Target="http://www.boomlibrary.com/" TargetMode="External"/><Relationship Id="rId786" Type="http://schemas.openxmlformats.org/officeDocument/2006/relationships/hyperlink" Target="http://www.boomlibrary.com/" TargetMode="External"/><Relationship Id="rId993" Type="http://schemas.openxmlformats.org/officeDocument/2006/relationships/hyperlink" Target="http://www.boomlibrary.com/" TargetMode="External"/><Relationship Id="rId341" Type="http://schemas.openxmlformats.org/officeDocument/2006/relationships/hyperlink" Target="http://www.boomlibrary.com/" TargetMode="External"/><Relationship Id="rId439" Type="http://schemas.openxmlformats.org/officeDocument/2006/relationships/hyperlink" Target="http://www.boomlibrary.com/" TargetMode="External"/><Relationship Id="rId646" Type="http://schemas.openxmlformats.org/officeDocument/2006/relationships/hyperlink" Target="http://www.boomlibrary.com/" TargetMode="External"/><Relationship Id="rId1069" Type="http://schemas.openxmlformats.org/officeDocument/2006/relationships/hyperlink" Target="http://www.boomlibrary.com/" TargetMode="External"/><Relationship Id="rId1276" Type="http://schemas.openxmlformats.org/officeDocument/2006/relationships/hyperlink" Target="http://www.boomlibrary.com/" TargetMode="External"/><Relationship Id="rId1483" Type="http://schemas.openxmlformats.org/officeDocument/2006/relationships/hyperlink" Target="http://www.boomlibrary.com/" TargetMode="External"/><Relationship Id="rId201" Type="http://schemas.openxmlformats.org/officeDocument/2006/relationships/hyperlink" Target="http://www.boomlibrary.com/" TargetMode="External"/><Relationship Id="rId506" Type="http://schemas.openxmlformats.org/officeDocument/2006/relationships/hyperlink" Target="http://www.boomlibrary.com/" TargetMode="External"/><Relationship Id="rId853" Type="http://schemas.openxmlformats.org/officeDocument/2006/relationships/hyperlink" Target="http://www.boomlibrary.com/" TargetMode="External"/><Relationship Id="rId1136" Type="http://schemas.openxmlformats.org/officeDocument/2006/relationships/hyperlink" Target="http://www.boomlibrary.com/" TargetMode="External"/><Relationship Id="rId1690" Type="http://schemas.openxmlformats.org/officeDocument/2006/relationships/hyperlink" Target="http://www.boomlibrary.com/" TargetMode="External"/><Relationship Id="rId1788" Type="http://schemas.openxmlformats.org/officeDocument/2006/relationships/hyperlink" Target="http://www.boomlibrary.com/" TargetMode="External"/><Relationship Id="rId713" Type="http://schemas.openxmlformats.org/officeDocument/2006/relationships/hyperlink" Target="http://www.boomlibrary.com/" TargetMode="External"/><Relationship Id="rId920" Type="http://schemas.openxmlformats.org/officeDocument/2006/relationships/hyperlink" Target="http://www.boomlibrary.com/" TargetMode="External"/><Relationship Id="rId1343" Type="http://schemas.openxmlformats.org/officeDocument/2006/relationships/hyperlink" Target="http://www.boomlibrary.com/" TargetMode="External"/><Relationship Id="rId1550" Type="http://schemas.openxmlformats.org/officeDocument/2006/relationships/hyperlink" Target="http://www.boomlibrary.com/" TargetMode="External"/><Relationship Id="rId1648" Type="http://schemas.openxmlformats.org/officeDocument/2006/relationships/hyperlink" Target="http://www.boomlibrary.com/" TargetMode="External"/><Relationship Id="rId1203" Type="http://schemas.openxmlformats.org/officeDocument/2006/relationships/hyperlink" Target="http://www.boomlibrary.com/" TargetMode="External"/><Relationship Id="rId1410" Type="http://schemas.openxmlformats.org/officeDocument/2006/relationships/hyperlink" Target="http://www.boomlibrary.com/" TargetMode="External"/><Relationship Id="rId1508" Type="http://schemas.openxmlformats.org/officeDocument/2006/relationships/hyperlink" Target="http://www.boomlibrary.com/" TargetMode="External"/><Relationship Id="rId1855" Type="http://schemas.openxmlformats.org/officeDocument/2006/relationships/hyperlink" Target="http://www.boomlibrary.com/" TargetMode="External"/><Relationship Id="rId1715" Type="http://schemas.openxmlformats.org/officeDocument/2006/relationships/hyperlink" Target="http://www.boomlibrary.com/" TargetMode="External"/><Relationship Id="rId1922" Type="http://schemas.openxmlformats.org/officeDocument/2006/relationships/hyperlink" Target="http://www.boomlibrary.com/" TargetMode="External"/><Relationship Id="rId296" Type="http://schemas.openxmlformats.org/officeDocument/2006/relationships/hyperlink" Target="http://www.boomlibrary.com/" TargetMode="External"/><Relationship Id="rId156" Type="http://schemas.openxmlformats.org/officeDocument/2006/relationships/hyperlink" Target="http://www.boomlibrary.com/" TargetMode="External"/><Relationship Id="rId363" Type="http://schemas.openxmlformats.org/officeDocument/2006/relationships/hyperlink" Target="http://www.boomlibrary.com/" TargetMode="External"/><Relationship Id="rId570" Type="http://schemas.openxmlformats.org/officeDocument/2006/relationships/hyperlink" Target="http://www.boomlibrary.com/" TargetMode="External"/><Relationship Id="rId223" Type="http://schemas.openxmlformats.org/officeDocument/2006/relationships/hyperlink" Target="http://www.boomlibrary.com/" TargetMode="External"/><Relationship Id="rId430" Type="http://schemas.openxmlformats.org/officeDocument/2006/relationships/hyperlink" Target="http://www.boomlibrary.com/" TargetMode="External"/><Relationship Id="rId668" Type="http://schemas.openxmlformats.org/officeDocument/2006/relationships/hyperlink" Target="http://www.boomlibrary.com/" TargetMode="External"/><Relationship Id="rId875" Type="http://schemas.openxmlformats.org/officeDocument/2006/relationships/hyperlink" Target="http://www.boomlibrary.com/" TargetMode="External"/><Relationship Id="rId1060" Type="http://schemas.openxmlformats.org/officeDocument/2006/relationships/hyperlink" Target="http://www.boomlibrary.com/" TargetMode="External"/><Relationship Id="rId1298" Type="http://schemas.openxmlformats.org/officeDocument/2006/relationships/hyperlink" Target="http://www.boomlibrary.com/" TargetMode="External"/><Relationship Id="rId528" Type="http://schemas.openxmlformats.org/officeDocument/2006/relationships/hyperlink" Target="http://www.boomlibrary.com/" TargetMode="External"/><Relationship Id="rId735" Type="http://schemas.openxmlformats.org/officeDocument/2006/relationships/hyperlink" Target="http://www.boomlibrary.com/" TargetMode="External"/><Relationship Id="rId942" Type="http://schemas.openxmlformats.org/officeDocument/2006/relationships/hyperlink" Target="http://www.boomlibrary.com/" TargetMode="External"/><Relationship Id="rId1158" Type="http://schemas.openxmlformats.org/officeDocument/2006/relationships/hyperlink" Target="http://www.boomlibrary.com/" TargetMode="External"/><Relationship Id="rId1365" Type="http://schemas.openxmlformats.org/officeDocument/2006/relationships/hyperlink" Target="http://www.boomlibrary.com/" TargetMode="External"/><Relationship Id="rId1572" Type="http://schemas.openxmlformats.org/officeDocument/2006/relationships/hyperlink" Target="http://www.boomlibrary.com/" TargetMode="External"/><Relationship Id="rId1018" Type="http://schemas.openxmlformats.org/officeDocument/2006/relationships/hyperlink" Target="http://www.boomlibrary.com/" TargetMode="External"/><Relationship Id="rId1225" Type="http://schemas.openxmlformats.org/officeDocument/2006/relationships/hyperlink" Target="http://www.boomlibrary.com/" TargetMode="External"/><Relationship Id="rId1432" Type="http://schemas.openxmlformats.org/officeDocument/2006/relationships/hyperlink" Target="http://www.boomlibrary.com/" TargetMode="External"/><Relationship Id="rId1877" Type="http://schemas.openxmlformats.org/officeDocument/2006/relationships/hyperlink" Target="http://www.boomlibrary.com/" TargetMode="External"/><Relationship Id="rId71" Type="http://schemas.openxmlformats.org/officeDocument/2006/relationships/hyperlink" Target="http://www.boomlibrary.com/" TargetMode="External"/><Relationship Id="rId802" Type="http://schemas.openxmlformats.org/officeDocument/2006/relationships/hyperlink" Target="http://www.boomlibrary.com/" TargetMode="External"/><Relationship Id="rId1737" Type="http://schemas.openxmlformats.org/officeDocument/2006/relationships/hyperlink" Target="http://www.boomlibrary.com/" TargetMode="External"/><Relationship Id="rId1944" Type="http://schemas.openxmlformats.org/officeDocument/2006/relationships/hyperlink" Target="http://www.boomlibrary.com/" TargetMode="External"/><Relationship Id="rId29" Type="http://schemas.openxmlformats.org/officeDocument/2006/relationships/hyperlink" Target="http://www.boomlibrary.com/" TargetMode="External"/><Relationship Id="rId178" Type="http://schemas.openxmlformats.org/officeDocument/2006/relationships/hyperlink" Target="http://www.boomlibrary.com/" TargetMode="External"/><Relationship Id="rId1804" Type="http://schemas.openxmlformats.org/officeDocument/2006/relationships/hyperlink" Target="http://www.boomlibrary.com/" TargetMode="External"/><Relationship Id="rId385" Type="http://schemas.openxmlformats.org/officeDocument/2006/relationships/hyperlink" Target="http://www.boomlibrary.com/" TargetMode="External"/><Relationship Id="rId592" Type="http://schemas.openxmlformats.org/officeDocument/2006/relationships/hyperlink" Target="http://www.boomlibrary.com/" TargetMode="External"/><Relationship Id="rId245" Type="http://schemas.openxmlformats.org/officeDocument/2006/relationships/hyperlink" Target="http://www.boomlibrary.com/" TargetMode="External"/><Relationship Id="rId452" Type="http://schemas.openxmlformats.org/officeDocument/2006/relationships/hyperlink" Target="http://www.boomlibrary.com/" TargetMode="External"/><Relationship Id="rId897" Type="http://schemas.openxmlformats.org/officeDocument/2006/relationships/hyperlink" Target="http://www.boomlibrary.com/" TargetMode="External"/><Relationship Id="rId1082" Type="http://schemas.openxmlformats.org/officeDocument/2006/relationships/hyperlink" Target="http://www.boomlibrary.com/" TargetMode="External"/><Relationship Id="rId105" Type="http://schemas.openxmlformats.org/officeDocument/2006/relationships/hyperlink" Target="http://www.boomlibrary.com/" TargetMode="External"/><Relationship Id="rId312" Type="http://schemas.openxmlformats.org/officeDocument/2006/relationships/hyperlink" Target="http://www.boomlibrary.com/" TargetMode="External"/><Relationship Id="rId757" Type="http://schemas.openxmlformats.org/officeDocument/2006/relationships/hyperlink" Target="http://www.boomlibrary.com/" TargetMode="External"/><Relationship Id="rId964" Type="http://schemas.openxmlformats.org/officeDocument/2006/relationships/hyperlink" Target="http://www.boomlibrary.com/" TargetMode="External"/><Relationship Id="rId1387" Type="http://schemas.openxmlformats.org/officeDocument/2006/relationships/hyperlink" Target="http://www.boomlibrary.com/" TargetMode="External"/><Relationship Id="rId1594" Type="http://schemas.openxmlformats.org/officeDocument/2006/relationships/hyperlink" Target="http://www.boomlibrary.com/" TargetMode="External"/><Relationship Id="rId93" Type="http://schemas.openxmlformats.org/officeDocument/2006/relationships/hyperlink" Target="http://www.boomlibrary.com/" TargetMode="External"/><Relationship Id="rId617" Type="http://schemas.openxmlformats.org/officeDocument/2006/relationships/hyperlink" Target="http://www.boomlibrary.com/" TargetMode="External"/><Relationship Id="rId824" Type="http://schemas.openxmlformats.org/officeDocument/2006/relationships/hyperlink" Target="http://www.boomlibrary.com/" TargetMode="External"/><Relationship Id="rId1247" Type="http://schemas.openxmlformats.org/officeDocument/2006/relationships/hyperlink" Target="http://www.boomlibrary.com/" TargetMode="External"/><Relationship Id="rId1454" Type="http://schemas.openxmlformats.org/officeDocument/2006/relationships/hyperlink" Target="http://www.boomlibrary.com/" TargetMode="External"/><Relationship Id="rId1661" Type="http://schemas.openxmlformats.org/officeDocument/2006/relationships/hyperlink" Target="http://www.boomlibrary.com/" TargetMode="External"/><Relationship Id="rId1899" Type="http://schemas.openxmlformats.org/officeDocument/2006/relationships/hyperlink" Target="http://www.boomlibrary.com/" TargetMode="External"/><Relationship Id="rId1107" Type="http://schemas.openxmlformats.org/officeDocument/2006/relationships/hyperlink" Target="http://www.boomlibrary.com/" TargetMode="External"/><Relationship Id="rId1314" Type="http://schemas.openxmlformats.org/officeDocument/2006/relationships/hyperlink" Target="http://www.boomlibrary.com/" TargetMode="External"/><Relationship Id="rId1521" Type="http://schemas.openxmlformats.org/officeDocument/2006/relationships/hyperlink" Target="http://www.boomlibrary.com/" TargetMode="External"/><Relationship Id="rId1759" Type="http://schemas.openxmlformats.org/officeDocument/2006/relationships/hyperlink" Target="http://www.boomlibrary.com/" TargetMode="External"/><Relationship Id="rId1966" Type="http://schemas.openxmlformats.org/officeDocument/2006/relationships/hyperlink" Target="http://www.boomlibrary.com/" TargetMode="External"/><Relationship Id="rId1619" Type="http://schemas.openxmlformats.org/officeDocument/2006/relationships/hyperlink" Target="http://www.boomlibrary.com/" TargetMode="External"/><Relationship Id="rId1826" Type="http://schemas.openxmlformats.org/officeDocument/2006/relationships/hyperlink" Target="http://www.boomlibrary.com/" TargetMode="External"/><Relationship Id="rId20" Type="http://schemas.openxmlformats.org/officeDocument/2006/relationships/hyperlink" Target="http://www.boomlibrary.com/" TargetMode="External"/><Relationship Id="rId267" Type="http://schemas.openxmlformats.org/officeDocument/2006/relationships/hyperlink" Target="http://www.boomlibrary.com/" TargetMode="External"/><Relationship Id="rId474" Type="http://schemas.openxmlformats.org/officeDocument/2006/relationships/hyperlink" Target="http://www.boomlibrary.com/" TargetMode="External"/><Relationship Id="rId127" Type="http://schemas.openxmlformats.org/officeDocument/2006/relationships/hyperlink" Target="http://www.boomlibrary.com/" TargetMode="External"/><Relationship Id="rId681" Type="http://schemas.openxmlformats.org/officeDocument/2006/relationships/hyperlink" Target="http://www.boomlibrary.com/" TargetMode="External"/><Relationship Id="rId779" Type="http://schemas.openxmlformats.org/officeDocument/2006/relationships/hyperlink" Target="http://www.boomlibrary.com/" TargetMode="External"/><Relationship Id="rId986" Type="http://schemas.openxmlformats.org/officeDocument/2006/relationships/hyperlink" Target="http://www.boomlibrary.com/" TargetMode="External"/><Relationship Id="rId334" Type="http://schemas.openxmlformats.org/officeDocument/2006/relationships/hyperlink" Target="http://www.boomlibrary.com/" TargetMode="External"/><Relationship Id="rId541" Type="http://schemas.openxmlformats.org/officeDocument/2006/relationships/hyperlink" Target="http://www.boomlibrary.com/" TargetMode="External"/><Relationship Id="rId639" Type="http://schemas.openxmlformats.org/officeDocument/2006/relationships/hyperlink" Target="http://www.boomlibrary.com/" TargetMode="External"/><Relationship Id="rId1171" Type="http://schemas.openxmlformats.org/officeDocument/2006/relationships/hyperlink" Target="http://www.boomlibrary.com/" TargetMode="External"/><Relationship Id="rId1269" Type="http://schemas.openxmlformats.org/officeDocument/2006/relationships/hyperlink" Target="http://www.boomlibrary.com/" TargetMode="External"/><Relationship Id="rId1476" Type="http://schemas.openxmlformats.org/officeDocument/2006/relationships/hyperlink" Target="http://www.boomlibrary.com/" TargetMode="External"/><Relationship Id="rId401" Type="http://schemas.openxmlformats.org/officeDocument/2006/relationships/hyperlink" Target="http://www.boomlibrary.com/" TargetMode="External"/><Relationship Id="rId846" Type="http://schemas.openxmlformats.org/officeDocument/2006/relationships/hyperlink" Target="http://www.boomlibrary.com/" TargetMode="External"/><Relationship Id="rId1031" Type="http://schemas.openxmlformats.org/officeDocument/2006/relationships/hyperlink" Target="http://www.boomlibrary.com/" TargetMode="External"/><Relationship Id="rId1129" Type="http://schemas.openxmlformats.org/officeDocument/2006/relationships/hyperlink" Target="http://www.boomlibrary.com/" TargetMode="External"/><Relationship Id="rId1683" Type="http://schemas.openxmlformats.org/officeDocument/2006/relationships/hyperlink" Target="http://www.boomlibrary.com/" TargetMode="External"/><Relationship Id="rId1890" Type="http://schemas.openxmlformats.org/officeDocument/2006/relationships/hyperlink" Target="http://www.boomlibrary.com/" TargetMode="External"/><Relationship Id="rId706" Type="http://schemas.openxmlformats.org/officeDocument/2006/relationships/hyperlink" Target="http://www.boomlibrary.com/" TargetMode="External"/><Relationship Id="rId913" Type="http://schemas.openxmlformats.org/officeDocument/2006/relationships/hyperlink" Target="http://www.boomlibrary.com/" TargetMode="External"/><Relationship Id="rId1336" Type="http://schemas.openxmlformats.org/officeDocument/2006/relationships/hyperlink" Target="http://www.boomlibrary.com/" TargetMode="External"/><Relationship Id="rId1543" Type="http://schemas.openxmlformats.org/officeDocument/2006/relationships/hyperlink" Target="http://www.boomlibrary.com/" TargetMode="External"/><Relationship Id="rId1750" Type="http://schemas.openxmlformats.org/officeDocument/2006/relationships/hyperlink" Target="http://www.boomlibrary.com/" TargetMode="External"/><Relationship Id="rId42" Type="http://schemas.openxmlformats.org/officeDocument/2006/relationships/hyperlink" Target="http://www.boomlibrary.com/" TargetMode="External"/><Relationship Id="rId1403" Type="http://schemas.openxmlformats.org/officeDocument/2006/relationships/hyperlink" Target="http://www.boomlibrary.com/" TargetMode="External"/><Relationship Id="rId1610" Type="http://schemas.openxmlformats.org/officeDocument/2006/relationships/hyperlink" Target="http://www.boomlibrary.com/" TargetMode="External"/><Relationship Id="rId1848" Type="http://schemas.openxmlformats.org/officeDocument/2006/relationships/hyperlink" Target="http://www.boomlibrary.com/" TargetMode="External"/><Relationship Id="rId191" Type="http://schemas.openxmlformats.org/officeDocument/2006/relationships/hyperlink" Target="http://www.boomlibrary.com/" TargetMode="External"/><Relationship Id="rId1708" Type="http://schemas.openxmlformats.org/officeDocument/2006/relationships/hyperlink" Target="http://www.boomlibrary.com/" TargetMode="External"/><Relationship Id="rId1915" Type="http://schemas.openxmlformats.org/officeDocument/2006/relationships/hyperlink" Target="http://www.boomlibrary.com/" TargetMode="External"/><Relationship Id="rId289" Type="http://schemas.openxmlformats.org/officeDocument/2006/relationships/hyperlink" Target="http://www.boomlibrary.com/" TargetMode="External"/><Relationship Id="rId496" Type="http://schemas.openxmlformats.org/officeDocument/2006/relationships/hyperlink" Target="http://www.boomlibrary.com/" TargetMode="External"/><Relationship Id="rId149" Type="http://schemas.openxmlformats.org/officeDocument/2006/relationships/hyperlink" Target="http://www.boomlibrary.com/" TargetMode="External"/><Relationship Id="rId356" Type="http://schemas.openxmlformats.org/officeDocument/2006/relationships/hyperlink" Target="http://www.boomlibrary.com/" TargetMode="External"/><Relationship Id="rId563" Type="http://schemas.openxmlformats.org/officeDocument/2006/relationships/hyperlink" Target="http://www.boomlibrary.com/" TargetMode="External"/><Relationship Id="rId770" Type="http://schemas.openxmlformats.org/officeDocument/2006/relationships/hyperlink" Target="http://www.boomlibrary.com/" TargetMode="External"/><Relationship Id="rId1193" Type="http://schemas.openxmlformats.org/officeDocument/2006/relationships/hyperlink" Target="http://www.boomlibrary.com/" TargetMode="External"/><Relationship Id="rId216" Type="http://schemas.openxmlformats.org/officeDocument/2006/relationships/hyperlink" Target="http://www.boomlibrary.com/" TargetMode="External"/><Relationship Id="rId423" Type="http://schemas.openxmlformats.org/officeDocument/2006/relationships/hyperlink" Target="http://www.boomlibrary.com/" TargetMode="External"/><Relationship Id="rId868" Type="http://schemas.openxmlformats.org/officeDocument/2006/relationships/hyperlink" Target="http://www.boomlibrary.com/" TargetMode="External"/><Relationship Id="rId1053" Type="http://schemas.openxmlformats.org/officeDocument/2006/relationships/hyperlink" Target="http://www.boomlibrary.com/" TargetMode="External"/><Relationship Id="rId1260" Type="http://schemas.openxmlformats.org/officeDocument/2006/relationships/hyperlink" Target="http://www.boomlibrary.com/" TargetMode="External"/><Relationship Id="rId1498" Type="http://schemas.openxmlformats.org/officeDocument/2006/relationships/hyperlink" Target="http://www.boomlibrary.com/" TargetMode="External"/><Relationship Id="rId630" Type="http://schemas.openxmlformats.org/officeDocument/2006/relationships/hyperlink" Target="http://www.boomlibrary.com/" TargetMode="External"/><Relationship Id="rId728" Type="http://schemas.openxmlformats.org/officeDocument/2006/relationships/hyperlink" Target="http://www.boomlibrary.com/" TargetMode="External"/><Relationship Id="rId935" Type="http://schemas.openxmlformats.org/officeDocument/2006/relationships/hyperlink" Target="http://www.boomlibrary.com/" TargetMode="External"/><Relationship Id="rId1358" Type="http://schemas.openxmlformats.org/officeDocument/2006/relationships/hyperlink" Target="http://www.boomlibrary.com/" TargetMode="External"/><Relationship Id="rId1565" Type="http://schemas.openxmlformats.org/officeDocument/2006/relationships/hyperlink" Target="http://www.boomlibrary.com/" TargetMode="External"/><Relationship Id="rId1772" Type="http://schemas.openxmlformats.org/officeDocument/2006/relationships/hyperlink" Target="http://www.boomlibrary.com/" TargetMode="External"/><Relationship Id="rId64" Type="http://schemas.openxmlformats.org/officeDocument/2006/relationships/hyperlink" Target="http://www.boomlibrary.com/" TargetMode="External"/><Relationship Id="rId1120" Type="http://schemas.openxmlformats.org/officeDocument/2006/relationships/hyperlink" Target="http://www.boomlibrary.com/" TargetMode="External"/><Relationship Id="rId1218" Type="http://schemas.openxmlformats.org/officeDocument/2006/relationships/hyperlink" Target="http://www.boomlibrary.com/" TargetMode="External"/><Relationship Id="rId1425" Type="http://schemas.openxmlformats.org/officeDocument/2006/relationships/hyperlink" Target="http://www.boomlibrary.com/" TargetMode="External"/><Relationship Id="rId1632" Type="http://schemas.openxmlformats.org/officeDocument/2006/relationships/hyperlink" Target="http://www.boomlibrary.com/" TargetMode="External"/><Relationship Id="rId1937" Type="http://schemas.openxmlformats.org/officeDocument/2006/relationships/hyperlink" Target="http://www.boomlibrary.com/" TargetMode="External"/><Relationship Id="rId280" Type="http://schemas.openxmlformats.org/officeDocument/2006/relationships/hyperlink" Target="http://www.boomlibrary.com/" TargetMode="External"/><Relationship Id="rId140" Type="http://schemas.openxmlformats.org/officeDocument/2006/relationships/hyperlink" Target="http://www.boomlibrary.com/" TargetMode="External"/><Relationship Id="rId378" Type="http://schemas.openxmlformats.org/officeDocument/2006/relationships/hyperlink" Target="http://www.boomlibrary.com/" TargetMode="External"/><Relationship Id="rId585" Type="http://schemas.openxmlformats.org/officeDocument/2006/relationships/hyperlink" Target="http://www.boomlibrary.com/" TargetMode="External"/><Relationship Id="rId792" Type="http://schemas.openxmlformats.org/officeDocument/2006/relationships/hyperlink" Target="http://www.boomlibrary.com/" TargetMode="External"/><Relationship Id="rId6" Type="http://schemas.openxmlformats.org/officeDocument/2006/relationships/hyperlink" Target="http://www.boomlibrary.com/" TargetMode="External"/><Relationship Id="rId238" Type="http://schemas.openxmlformats.org/officeDocument/2006/relationships/hyperlink" Target="http://www.boomlibrary.com/" TargetMode="External"/><Relationship Id="rId445" Type="http://schemas.openxmlformats.org/officeDocument/2006/relationships/hyperlink" Target="http://www.boomlibrary.com/" TargetMode="External"/><Relationship Id="rId652" Type="http://schemas.openxmlformats.org/officeDocument/2006/relationships/hyperlink" Target="http://www.boomlibrary.com/" TargetMode="External"/><Relationship Id="rId1075" Type="http://schemas.openxmlformats.org/officeDocument/2006/relationships/hyperlink" Target="http://www.boomlibrary.com/" TargetMode="External"/><Relationship Id="rId1282" Type="http://schemas.openxmlformats.org/officeDocument/2006/relationships/hyperlink" Target="http://www.boomlibrary.com/" TargetMode="External"/><Relationship Id="rId305" Type="http://schemas.openxmlformats.org/officeDocument/2006/relationships/hyperlink" Target="http://www.boomlibrary.com/" TargetMode="External"/><Relationship Id="rId512" Type="http://schemas.openxmlformats.org/officeDocument/2006/relationships/hyperlink" Target="http://www.boomlibrary.com/" TargetMode="External"/><Relationship Id="rId957" Type="http://schemas.openxmlformats.org/officeDocument/2006/relationships/hyperlink" Target="http://www.boomlibrary.com/" TargetMode="External"/><Relationship Id="rId1142" Type="http://schemas.openxmlformats.org/officeDocument/2006/relationships/hyperlink" Target="http://www.boomlibrary.com/" TargetMode="External"/><Relationship Id="rId1587" Type="http://schemas.openxmlformats.org/officeDocument/2006/relationships/hyperlink" Target="http://www.boomlibrary.com/" TargetMode="External"/><Relationship Id="rId1794" Type="http://schemas.openxmlformats.org/officeDocument/2006/relationships/hyperlink" Target="http://www.boomlibrary.com/" TargetMode="External"/><Relationship Id="rId86" Type="http://schemas.openxmlformats.org/officeDocument/2006/relationships/hyperlink" Target="http://www.boomlibrary.com/" TargetMode="External"/><Relationship Id="rId817" Type="http://schemas.openxmlformats.org/officeDocument/2006/relationships/hyperlink" Target="http://www.boomlibrary.com/" TargetMode="External"/><Relationship Id="rId1002" Type="http://schemas.openxmlformats.org/officeDocument/2006/relationships/hyperlink" Target="http://www.boomlibrary.com/" TargetMode="External"/><Relationship Id="rId1447" Type="http://schemas.openxmlformats.org/officeDocument/2006/relationships/hyperlink" Target="http://www.boomlibrary.com/" TargetMode="External"/><Relationship Id="rId1654" Type="http://schemas.openxmlformats.org/officeDocument/2006/relationships/hyperlink" Target="http://www.boomlibrary.com/" TargetMode="External"/><Relationship Id="rId1861" Type="http://schemas.openxmlformats.org/officeDocument/2006/relationships/hyperlink" Target="http://www.boomlibrary.com/" TargetMode="External"/><Relationship Id="rId1307" Type="http://schemas.openxmlformats.org/officeDocument/2006/relationships/hyperlink" Target="http://www.boomlibrary.com/" TargetMode="External"/><Relationship Id="rId1514" Type="http://schemas.openxmlformats.org/officeDocument/2006/relationships/hyperlink" Target="http://www.boomlibrary.com/" TargetMode="External"/><Relationship Id="rId1721" Type="http://schemas.openxmlformats.org/officeDocument/2006/relationships/hyperlink" Target="http://www.boomlibrary.com/" TargetMode="External"/><Relationship Id="rId1959" Type="http://schemas.openxmlformats.org/officeDocument/2006/relationships/hyperlink" Target="http://www.boomlibrary.com/" TargetMode="External"/><Relationship Id="rId13" Type="http://schemas.openxmlformats.org/officeDocument/2006/relationships/hyperlink" Target="http://www.boomlibrary.com/" TargetMode="External"/><Relationship Id="rId1819" Type="http://schemas.openxmlformats.org/officeDocument/2006/relationships/hyperlink" Target="http://www.boomlibrary.com/" TargetMode="External"/><Relationship Id="rId162" Type="http://schemas.openxmlformats.org/officeDocument/2006/relationships/hyperlink" Target="http://www.boomlibrary.com/" TargetMode="External"/><Relationship Id="rId467" Type="http://schemas.openxmlformats.org/officeDocument/2006/relationships/hyperlink" Target="http://www.boomlibrary.com/" TargetMode="External"/><Relationship Id="rId1097" Type="http://schemas.openxmlformats.org/officeDocument/2006/relationships/hyperlink" Target="http://www.boomlibrary.com/" TargetMode="External"/><Relationship Id="rId674" Type="http://schemas.openxmlformats.org/officeDocument/2006/relationships/hyperlink" Target="http://www.boomlibrary.com/" TargetMode="External"/><Relationship Id="rId881" Type="http://schemas.openxmlformats.org/officeDocument/2006/relationships/hyperlink" Target="http://www.boomlibrary.com/" TargetMode="External"/><Relationship Id="rId979" Type="http://schemas.openxmlformats.org/officeDocument/2006/relationships/hyperlink" Target="http://www.boomlibrary.com/" TargetMode="External"/><Relationship Id="rId327" Type="http://schemas.openxmlformats.org/officeDocument/2006/relationships/hyperlink" Target="http://www.boomlibrary.com/" TargetMode="External"/><Relationship Id="rId534" Type="http://schemas.openxmlformats.org/officeDocument/2006/relationships/hyperlink" Target="http://www.boomlibrary.com/" TargetMode="External"/><Relationship Id="rId741" Type="http://schemas.openxmlformats.org/officeDocument/2006/relationships/hyperlink" Target="http://www.boomlibrary.com/" TargetMode="External"/><Relationship Id="rId839" Type="http://schemas.openxmlformats.org/officeDocument/2006/relationships/hyperlink" Target="http://www.boomlibrary.com/" TargetMode="External"/><Relationship Id="rId1164" Type="http://schemas.openxmlformats.org/officeDocument/2006/relationships/hyperlink" Target="http://www.boomlibrary.com/" TargetMode="External"/><Relationship Id="rId1371" Type="http://schemas.openxmlformats.org/officeDocument/2006/relationships/hyperlink" Target="http://www.boomlibrary.com/" TargetMode="External"/><Relationship Id="rId1469" Type="http://schemas.openxmlformats.org/officeDocument/2006/relationships/hyperlink" Target="http://www.boomlibrary.com/" TargetMode="External"/><Relationship Id="rId601" Type="http://schemas.openxmlformats.org/officeDocument/2006/relationships/hyperlink" Target="http://www.boomlibrary.com/" TargetMode="External"/><Relationship Id="rId1024" Type="http://schemas.openxmlformats.org/officeDocument/2006/relationships/hyperlink" Target="http://www.boomlibrary.com/" TargetMode="External"/><Relationship Id="rId1231" Type="http://schemas.openxmlformats.org/officeDocument/2006/relationships/hyperlink" Target="http://www.boomlibrary.com/" TargetMode="External"/><Relationship Id="rId1676" Type="http://schemas.openxmlformats.org/officeDocument/2006/relationships/hyperlink" Target="http://www.boomlibrary.com/" TargetMode="External"/><Relationship Id="rId1883" Type="http://schemas.openxmlformats.org/officeDocument/2006/relationships/hyperlink" Target="http://www.boomlibrary.com/" TargetMode="External"/><Relationship Id="rId906" Type="http://schemas.openxmlformats.org/officeDocument/2006/relationships/hyperlink" Target="http://www.boomlibrary.com/" TargetMode="External"/><Relationship Id="rId1329" Type="http://schemas.openxmlformats.org/officeDocument/2006/relationships/hyperlink" Target="http://www.boomlibrary.com/" TargetMode="External"/><Relationship Id="rId1536" Type="http://schemas.openxmlformats.org/officeDocument/2006/relationships/hyperlink" Target="http://www.boomlibrary.com/" TargetMode="External"/><Relationship Id="rId1743" Type="http://schemas.openxmlformats.org/officeDocument/2006/relationships/hyperlink" Target="http://www.boomlibrary.com/" TargetMode="External"/><Relationship Id="rId1950" Type="http://schemas.openxmlformats.org/officeDocument/2006/relationships/hyperlink" Target="http://www.boomlibrary.com/" TargetMode="External"/><Relationship Id="rId35" Type="http://schemas.openxmlformats.org/officeDocument/2006/relationships/hyperlink" Target="http://www.boomlibrary.com/" TargetMode="External"/><Relationship Id="rId1603" Type="http://schemas.openxmlformats.org/officeDocument/2006/relationships/hyperlink" Target="http://www.boomlibrary.com/" TargetMode="External"/><Relationship Id="rId1810" Type="http://schemas.openxmlformats.org/officeDocument/2006/relationships/hyperlink" Target="http://www.boomlibrary.com/" TargetMode="External"/><Relationship Id="rId184" Type="http://schemas.openxmlformats.org/officeDocument/2006/relationships/hyperlink" Target="http://www.boomlibrary.com/" TargetMode="External"/><Relationship Id="rId391" Type="http://schemas.openxmlformats.org/officeDocument/2006/relationships/hyperlink" Target="http://www.boomlibrary.com/" TargetMode="External"/><Relationship Id="rId1908" Type="http://schemas.openxmlformats.org/officeDocument/2006/relationships/hyperlink" Target="http://www.boomlibrary.com/" TargetMode="External"/><Relationship Id="rId251" Type="http://schemas.openxmlformats.org/officeDocument/2006/relationships/hyperlink" Target="http://www.boomlibrary.com/" TargetMode="External"/><Relationship Id="rId489" Type="http://schemas.openxmlformats.org/officeDocument/2006/relationships/hyperlink" Target="http://www.boomlibrary.com/" TargetMode="External"/><Relationship Id="rId696" Type="http://schemas.openxmlformats.org/officeDocument/2006/relationships/hyperlink" Target="http://www.boomlibrary.com/" TargetMode="External"/><Relationship Id="rId349" Type="http://schemas.openxmlformats.org/officeDocument/2006/relationships/hyperlink" Target="http://www.boomlibrary.com/" TargetMode="External"/><Relationship Id="rId556" Type="http://schemas.openxmlformats.org/officeDocument/2006/relationships/hyperlink" Target="http://www.boomlibrary.com/" TargetMode="External"/><Relationship Id="rId763" Type="http://schemas.openxmlformats.org/officeDocument/2006/relationships/hyperlink" Target="http://www.boomlibrary.com/" TargetMode="External"/><Relationship Id="rId1186" Type="http://schemas.openxmlformats.org/officeDocument/2006/relationships/hyperlink" Target="http://www.boomlibrary.com/" TargetMode="External"/><Relationship Id="rId1393" Type="http://schemas.openxmlformats.org/officeDocument/2006/relationships/hyperlink" Target="http://www.boomlibrary.com/" TargetMode="External"/><Relationship Id="rId111" Type="http://schemas.openxmlformats.org/officeDocument/2006/relationships/hyperlink" Target="http://www.boomlibrary.com/" TargetMode="External"/><Relationship Id="rId209" Type="http://schemas.openxmlformats.org/officeDocument/2006/relationships/hyperlink" Target="http://www.boomlibrary.com/" TargetMode="External"/><Relationship Id="rId416" Type="http://schemas.openxmlformats.org/officeDocument/2006/relationships/hyperlink" Target="http://www.boomlibrary.com/" TargetMode="External"/><Relationship Id="rId970" Type="http://schemas.openxmlformats.org/officeDocument/2006/relationships/hyperlink" Target="http://www.boomlibrary.com/" TargetMode="External"/><Relationship Id="rId1046" Type="http://schemas.openxmlformats.org/officeDocument/2006/relationships/hyperlink" Target="http://www.boomlibrary.com/" TargetMode="External"/><Relationship Id="rId1253" Type="http://schemas.openxmlformats.org/officeDocument/2006/relationships/hyperlink" Target="http://www.boomlibrary.com/" TargetMode="External"/><Relationship Id="rId1698" Type="http://schemas.openxmlformats.org/officeDocument/2006/relationships/hyperlink" Target="http://www.boomlibrary.com/" TargetMode="External"/><Relationship Id="rId623" Type="http://schemas.openxmlformats.org/officeDocument/2006/relationships/hyperlink" Target="http://www.boomlibrary.com/" TargetMode="External"/><Relationship Id="rId830" Type="http://schemas.openxmlformats.org/officeDocument/2006/relationships/hyperlink" Target="http://www.boomlibrary.com/" TargetMode="External"/><Relationship Id="rId928" Type="http://schemas.openxmlformats.org/officeDocument/2006/relationships/hyperlink" Target="http://www.boomlibrary.com/" TargetMode="External"/><Relationship Id="rId1460" Type="http://schemas.openxmlformats.org/officeDocument/2006/relationships/hyperlink" Target="http://www.boomlibrary.com/" TargetMode="External"/><Relationship Id="rId1558" Type="http://schemas.openxmlformats.org/officeDocument/2006/relationships/hyperlink" Target="http://www.boomlibrary.com/" TargetMode="External"/><Relationship Id="rId1765" Type="http://schemas.openxmlformats.org/officeDocument/2006/relationships/hyperlink" Target="http://www.boomlibrary.com/" TargetMode="External"/><Relationship Id="rId57" Type="http://schemas.openxmlformats.org/officeDocument/2006/relationships/hyperlink" Target="http://www.boomlibrary.com/" TargetMode="External"/><Relationship Id="rId1113" Type="http://schemas.openxmlformats.org/officeDocument/2006/relationships/hyperlink" Target="http://www.boomlibrary.com/" TargetMode="External"/><Relationship Id="rId1320" Type="http://schemas.openxmlformats.org/officeDocument/2006/relationships/hyperlink" Target="http://www.boomlibrary.com/" TargetMode="External"/><Relationship Id="rId1418" Type="http://schemas.openxmlformats.org/officeDocument/2006/relationships/hyperlink" Target="http://www.boomlibrary.com/" TargetMode="External"/><Relationship Id="rId1972" Type="http://schemas.openxmlformats.org/officeDocument/2006/relationships/hyperlink" Target="http://www.boomlibrary.com/" TargetMode="External"/><Relationship Id="rId1625" Type="http://schemas.openxmlformats.org/officeDocument/2006/relationships/hyperlink" Target="http://www.boomlibrary.com/" TargetMode="External"/><Relationship Id="rId1832" Type="http://schemas.openxmlformats.org/officeDocument/2006/relationships/hyperlink" Target="http://www.boomlibrary.com/" TargetMode="External"/><Relationship Id="rId273" Type="http://schemas.openxmlformats.org/officeDocument/2006/relationships/hyperlink" Target="http://www.boomlibrary.com/" TargetMode="External"/><Relationship Id="rId480" Type="http://schemas.openxmlformats.org/officeDocument/2006/relationships/hyperlink" Target="http://www.boomlibrary.com/" TargetMode="External"/><Relationship Id="rId133" Type="http://schemas.openxmlformats.org/officeDocument/2006/relationships/hyperlink" Target="http://www.boomlibrary.com/" TargetMode="External"/><Relationship Id="rId340" Type="http://schemas.openxmlformats.org/officeDocument/2006/relationships/hyperlink" Target="http://www.boomlibrary.com/" TargetMode="External"/><Relationship Id="rId578" Type="http://schemas.openxmlformats.org/officeDocument/2006/relationships/hyperlink" Target="http://www.boomlibrary.com/" TargetMode="External"/><Relationship Id="rId785" Type="http://schemas.openxmlformats.org/officeDocument/2006/relationships/hyperlink" Target="http://www.boomlibrary.com/" TargetMode="External"/><Relationship Id="rId992" Type="http://schemas.openxmlformats.org/officeDocument/2006/relationships/hyperlink" Target="http://www.boomlibrary.com/" TargetMode="External"/><Relationship Id="rId200" Type="http://schemas.openxmlformats.org/officeDocument/2006/relationships/hyperlink" Target="http://www.boomlibrary.com/" TargetMode="External"/><Relationship Id="rId438" Type="http://schemas.openxmlformats.org/officeDocument/2006/relationships/hyperlink" Target="http://www.boomlibrary.com/" TargetMode="External"/><Relationship Id="rId645" Type="http://schemas.openxmlformats.org/officeDocument/2006/relationships/hyperlink" Target="http://www.boomlibrary.com/" TargetMode="External"/><Relationship Id="rId852" Type="http://schemas.openxmlformats.org/officeDocument/2006/relationships/hyperlink" Target="http://www.boomlibrary.com/" TargetMode="External"/><Relationship Id="rId1068" Type="http://schemas.openxmlformats.org/officeDocument/2006/relationships/hyperlink" Target="http://www.boomlibrary.com/" TargetMode="External"/><Relationship Id="rId1275" Type="http://schemas.openxmlformats.org/officeDocument/2006/relationships/hyperlink" Target="http://www.boomlibrary.com/" TargetMode="External"/><Relationship Id="rId1482" Type="http://schemas.openxmlformats.org/officeDocument/2006/relationships/hyperlink" Target="http://www.boomlibrary.com/" TargetMode="External"/><Relationship Id="rId505" Type="http://schemas.openxmlformats.org/officeDocument/2006/relationships/hyperlink" Target="http://www.boomlibrary.com/" TargetMode="External"/><Relationship Id="rId712" Type="http://schemas.openxmlformats.org/officeDocument/2006/relationships/hyperlink" Target="http://www.boomlibrary.com/" TargetMode="External"/><Relationship Id="rId1135" Type="http://schemas.openxmlformats.org/officeDocument/2006/relationships/hyperlink" Target="http://www.boomlibrary.com/" TargetMode="External"/><Relationship Id="rId1342" Type="http://schemas.openxmlformats.org/officeDocument/2006/relationships/hyperlink" Target="http://www.boomlibrary.com/" TargetMode="External"/><Relationship Id="rId1787" Type="http://schemas.openxmlformats.org/officeDocument/2006/relationships/hyperlink" Target="http://www.boomlibrary.com/" TargetMode="External"/><Relationship Id="rId79" Type="http://schemas.openxmlformats.org/officeDocument/2006/relationships/hyperlink" Target="http://www.boomlibrary.com/" TargetMode="External"/><Relationship Id="rId1202" Type="http://schemas.openxmlformats.org/officeDocument/2006/relationships/hyperlink" Target="http://www.boomlibrary.com/" TargetMode="External"/><Relationship Id="rId1647" Type="http://schemas.openxmlformats.org/officeDocument/2006/relationships/hyperlink" Target="http://www.boomlibrary.com/" TargetMode="External"/><Relationship Id="rId1854" Type="http://schemas.openxmlformats.org/officeDocument/2006/relationships/hyperlink" Target="http://www.boomlibrary.com/" TargetMode="External"/><Relationship Id="rId1507" Type="http://schemas.openxmlformats.org/officeDocument/2006/relationships/hyperlink" Target="http://www.boomlibrary.com/" TargetMode="External"/><Relationship Id="rId1714" Type="http://schemas.openxmlformats.org/officeDocument/2006/relationships/hyperlink" Target="http://www.boomlibrary.com/" TargetMode="External"/><Relationship Id="rId295" Type="http://schemas.openxmlformats.org/officeDocument/2006/relationships/hyperlink" Target="http://www.boomlibrary.com/" TargetMode="External"/><Relationship Id="rId1921" Type="http://schemas.openxmlformats.org/officeDocument/2006/relationships/hyperlink" Target="http://www.boomlibrary.com/" TargetMode="External"/><Relationship Id="rId155" Type="http://schemas.openxmlformats.org/officeDocument/2006/relationships/hyperlink" Target="http://www.boomlibrary.com/" TargetMode="External"/><Relationship Id="rId362" Type="http://schemas.openxmlformats.org/officeDocument/2006/relationships/hyperlink" Target="http://www.boomlibrary.com/" TargetMode="External"/><Relationship Id="rId1297" Type="http://schemas.openxmlformats.org/officeDocument/2006/relationships/hyperlink" Target="http://www.boomlibrary.com/" TargetMode="External"/><Relationship Id="rId222" Type="http://schemas.openxmlformats.org/officeDocument/2006/relationships/hyperlink" Target="http://www.boomlibrary.com/" TargetMode="External"/><Relationship Id="rId667" Type="http://schemas.openxmlformats.org/officeDocument/2006/relationships/hyperlink" Target="http://www.boomlibrary.com/" TargetMode="External"/><Relationship Id="rId874" Type="http://schemas.openxmlformats.org/officeDocument/2006/relationships/hyperlink" Target="http://www.boomlibrary.com/" TargetMode="External"/><Relationship Id="rId527" Type="http://schemas.openxmlformats.org/officeDocument/2006/relationships/hyperlink" Target="http://www.boomlibrary.com/" TargetMode="External"/><Relationship Id="rId734" Type="http://schemas.openxmlformats.org/officeDocument/2006/relationships/hyperlink" Target="http://www.boomlibrary.com/" TargetMode="External"/><Relationship Id="rId941" Type="http://schemas.openxmlformats.org/officeDocument/2006/relationships/hyperlink" Target="http://www.boomlibrary.com/" TargetMode="External"/><Relationship Id="rId1157" Type="http://schemas.openxmlformats.org/officeDocument/2006/relationships/hyperlink" Target="http://www.boomlibrary.com/" TargetMode="External"/><Relationship Id="rId1364" Type="http://schemas.openxmlformats.org/officeDocument/2006/relationships/hyperlink" Target="http://www.boomlibrary.com/" TargetMode="External"/><Relationship Id="rId1571" Type="http://schemas.openxmlformats.org/officeDocument/2006/relationships/hyperlink" Target="http://www.boomlibrary.com/" TargetMode="External"/><Relationship Id="rId70" Type="http://schemas.openxmlformats.org/officeDocument/2006/relationships/hyperlink" Target="http://www.boomlibrary.com/" TargetMode="External"/><Relationship Id="rId801" Type="http://schemas.openxmlformats.org/officeDocument/2006/relationships/hyperlink" Target="http://www.boomlibrary.com/" TargetMode="External"/><Relationship Id="rId1017" Type="http://schemas.openxmlformats.org/officeDocument/2006/relationships/hyperlink" Target="http://www.boomlibrary.com/" TargetMode="External"/><Relationship Id="rId1224" Type="http://schemas.openxmlformats.org/officeDocument/2006/relationships/hyperlink" Target="http://www.boomlibrary.com/" TargetMode="External"/><Relationship Id="rId1431" Type="http://schemas.openxmlformats.org/officeDocument/2006/relationships/hyperlink" Target="http://www.boomlibrary.com/" TargetMode="External"/><Relationship Id="rId1669" Type="http://schemas.openxmlformats.org/officeDocument/2006/relationships/hyperlink" Target="http://www.boomlibrary.com/" TargetMode="External"/><Relationship Id="rId1876" Type="http://schemas.openxmlformats.org/officeDocument/2006/relationships/hyperlink" Target="http://www.boomlibrary.com/" TargetMode="External"/><Relationship Id="rId1529" Type="http://schemas.openxmlformats.org/officeDocument/2006/relationships/hyperlink" Target="http://www.boomlibrary.com/" TargetMode="External"/><Relationship Id="rId1736" Type="http://schemas.openxmlformats.org/officeDocument/2006/relationships/hyperlink" Target="http://www.boomlibrary.com/" TargetMode="External"/><Relationship Id="rId1943" Type="http://schemas.openxmlformats.org/officeDocument/2006/relationships/hyperlink" Target="http://www.boomlibrary.com/" TargetMode="External"/><Relationship Id="rId28" Type="http://schemas.openxmlformats.org/officeDocument/2006/relationships/hyperlink" Target="http://www.boomlibrary.com/" TargetMode="External"/><Relationship Id="rId1803" Type="http://schemas.openxmlformats.org/officeDocument/2006/relationships/hyperlink" Target="http://www.boomlibrary.com/" TargetMode="External"/><Relationship Id="rId177" Type="http://schemas.openxmlformats.org/officeDocument/2006/relationships/hyperlink" Target="http://www.boomlibrary.com/" TargetMode="External"/><Relationship Id="rId384" Type="http://schemas.openxmlformats.org/officeDocument/2006/relationships/hyperlink" Target="http://www.boomlibrary.com/" TargetMode="External"/><Relationship Id="rId591" Type="http://schemas.openxmlformats.org/officeDocument/2006/relationships/hyperlink" Target="http://www.boomlibrary.com/" TargetMode="External"/><Relationship Id="rId244" Type="http://schemas.openxmlformats.org/officeDocument/2006/relationships/hyperlink" Target="http://www.boomlibrary.com/" TargetMode="External"/><Relationship Id="rId689" Type="http://schemas.openxmlformats.org/officeDocument/2006/relationships/hyperlink" Target="http://www.boomlibrary.com/" TargetMode="External"/><Relationship Id="rId896" Type="http://schemas.openxmlformats.org/officeDocument/2006/relationships/hyperlink" Target="http://www.boomlibrary.com/" TargetMode="External"/><Relationship Id="rId1081" Type="http://schemas.openxmlformats.org/officeDocument/2006/relationships/hyperlink" Target="http://www.boomlibrary.com/" TargetMode="External"/><Relationship Id="rId451" Type="http://schemas.openxmlformats.org/officeDocument/2006/relationships/hyperlink" Target="http://www.boomlibrary.com/" TargetMode="External"/><Relationship Id="rId549" Type="http://schemas.openxmlformats.org/officeDocument/2006/relationships/hyperlink" Target="http://www.boomlibrary.com/" TargetMode="External"/><Relationship Id="rId756" Type="http://schemas.openxmlformats.org/officeDocument/2006/relationships/hyperlink" Target="http://www.boomlibrary.com/" TargetMode="External"/><Relationship Id="rId1179" Type="http://schemas.openxmlformats.org/officeDocument/2006/relationships/hyperlink" Target="http://www.boomlibrary.com/" TargetMode="External"/><Relationship Id="rId1386" Type="http://schemas.openxmlformats.org/officeDocument/2006/relationships/hyperlink" Target="http://www.boomlibrary.com/" TargetMode="External"/><Relationship Id="rId1593" Type="http://schemas.openxmlformats.org/officeDocument/2006/relationships/hyperlink" Target="http://www.boomlibrary.com/" TargetMode="External"/><Relationship Id="rId104" Type="http://schemas.openxmlformats.org/officeDocument/2006/relationships/hyperlink" Target="http://www.boomlibrary.com/" TargetMode="External"/><Relationship Id="rId311" Type="http://schemas.openxmlformats.org/officeDocument/2006/relationships/hyperlink" Target="http://www.boomlibrary.com/" TargetMode="External"/><Relationship Id="rId409" Type="http://schemas.openxmlformats.org/officeDocument/2006/relationships/hyperlink" Target="http://www.boomlibrary.com/" TargetMode="External"/><Relationship Id="rId963" Type="http://schemas.openxmlformats.org/officeDocument/2006/relationships/hyperlink" Target="http://www.boomlibrary.com/" TargetMode="External"/><Relationship Id="rId1039" Type="http://schemas.openxmlformats.org/officeDocument/2006/relationships/hyperlink" Target="http://www.boomlibrary.com/" TargetMode="External"/><Relationship Id="rId1246" Type="http://schemas.openxmlformats.org/officeDocument/2006/relationships/hyperlink" Target="http://www.boomlibrary.com/" TargetMode="External"/><Relationship Id="rId1898" Type="http://schemas.openxmlformats.org/officeDocument/2006/relationships/hyperlink" Target="http://www.boomlibrary.com/" TargetMode="External"/><Relationship Id="rId92" Type="http://schemas.openxmlformats.org/officeDocument/2006/relationships/hyperlink" Target="http://www.boomlibrary.com/" TargetMode="External"/><Relationship Id="rId616" Type="http://schemas.openxmlformats.org/officeDocument/2006/relationships/hyperlink" Target="http://www.boomlibrary.com/" TargetMode="External"/><Relationship Id="rId823" Type="http://schemas.openxmlformats.org/officeDocument/2006/relationships/hyperlink" Target="http://www.boomlibrary.com/" TargetMode="External"/><Relationship Id="rId1453" Type="http://schemas.openxmlformats.org/officeDocument/2006/relationships/hyperlink" Target="http://www.boomlibrary.com/" TargetMode="External"/><Relationship Id="rId1660" Type="http://schemas.openxmlformats.org/officeDocument/2006/relationships/hyperlink" Target="http://www.boomlibrary.com/" TargetMode="External"/><Relationship Id="rId1758" Type="http://schemas.openxmlformats.org/officeDocument/2006/relationships/hyperlink" Target="http://www.boomlibrary.com/" TargetMode="External"/><Relationship Id="rId1106" Type="http://schemas.openxmlformats.org/officeDocument/2006/relationships/hyperlink" Target="http://www.boomlibrary.com/" TargetMode="External"/><Relationship Id="rId1313" Type="http://schemas.openxmlformats.org/officeDocument/2006/relationships/hyperlink" Target="http://www.boomlibrary.com/" TargetMode="External"/><Relationship Id="rId1520" Type="http://schemas.openxmlformats.org/officeDocument/2006/relationships/hyperlink" Target="http://www.boomlibrary.com/" TargetMode="External"/><Relationship Id="rId1965" Type="http://schemas.openxmlformats.org/officeDocument/2006/relationships/hyperlink" Target="http://www.boomlibrary.com/" TargetMode="External"/><Relationship Id="rId1618" Type="http://schemas.openxmlformats.org/officeDocument/2006/relationships/hyperlink" Target="http://www.boomlibrary.com/" TargetMode="External"/><Relationship Id="rId1825" Type="http://schemas.openxmlformats.org/officeDocument/2006/relationships/hyperlink" Target="http://www.boomlibrary.com/" TargetMode="External"/><Relationship Id="rId199" Type="http://schemas.openxmlformats.org/officeDocument/2006/relationships/hyperlink" Target="http://www.boomlibrary.com/" TargetMode="External"/><Relationship Id="rId266" Type="http://schemas.openxmlformats.org/officeDocument/2006/relationships/hyperlink" Target="http://www.boomlibrary.com/" TargetMode="External"/><Relationship Id="rId473" Type="http://schemas.openxmlformats.org/officeDocument/2006/relationships/hyperlink" Target="http://www.boomlibrary.com/" TargetMode="External"/><Relationship Id="rId680" Type="http://schemas.openxmlformats.org/officeDocument/2006/relationships/hyperlink" Target="http://www.boomlibrary.com/" TargetMode="External"/><Relationship Id="rId126" Type="http://schemas.openxmlformats.org/officeDocument/2006/relationships/hyperlink" Target="http://www.boomlibrary.com/" TargetMode="External"/><Relationship Id="rId333" Type="http://schemas.openxmlformats.org/officeDocument/2006/relationships/hyperlink" Target="http://www.boomlibrary.com/" TargetMode="External"/><Relationship Id="rId540" Type="http://schemas.openxmlformats.org/officeDocument/2006/relationships/hyperlink" Target="http://www.boomlibrary.com/" TargetMode="External"/><Relationship Id="rId778" Type="http://schemas.openxmlformats.org/officeDocument/2006/relationships/hyperlink" Target="http://www.boomlibrary.com/" TargetMode="External"/><Relationship Id="rId985" Type="http://schemas.openxmlformats.org/officeDocument/2006/relationships/hyperlink" Target="http://www.boomlibrary.com/" TargetMode="External"/><Relationship Id="rId1170" Type="http://schemas.openxmlformats.org/officeDocument/2006/relationships/hyperlink" Target="http://www.boomlibrary.com/" TargetMode="External"/><Relationship Id="rId638" Type="http://schemas.openxmlformats.org/officeDocument/2006/relationships/hyperlink" Target="http://www.boomlibrary.com/" TargetMode="External"/><Relationship Id="rId845" Type="http://schemas.openxmlformats.org/officeDocument/2006/relationships/hyperlink" Target="http://www.boomlibrary.com/" TargetMode="External"/><Relationship Id="rId1030" Type="http://schemas.openxmlformats.org/officeDocument/2006/relationships/hyperlink" Target="http://www.boomlibrary.com/" TargetMode="External"/><Relationship Id="rId1268" Type="http://schemas.openxmlformats.org/officeDocument/2006/relationships/hyperlink" Target="http://www.boomlibrary.com/" TargetMode="External"/><Relationship Id="rId1475" Type="http://schemas.openxmlformats.org/officeDocument/2006/relationships/hyperlink" Target="http://www.boomlibrary.com/" TargetMode="External"/><Relationship Id="rId1682" Type="http://schemas.openxmlformats.org/officeDocument/2006/relationships/hyperlink" Target="http://www.boomlibrary.com/" TargetMode="External"/><Relationship Id="rId400" Type="http://schemas.openxmlformats.org/officeDocument/2006/relationships/hyperlink" Target="http://www.boomlibrary.com/" TargetMode="External"/><Relationship Id="rId705" Type="http://schemas.openxmlformats.org/officeDocument/2006/relationships/hyperlink" Target="http://www.boomlibrary.com/" TargetMode="External"/><Relationship Id="rId1128" Type="http://schemas.openxmlformats.org/officeDocument/2006/relationships/hyperlink" Target="http://www.boomlibrary.com/" TargetMode="External"/><Relationship Id="rId1335" Type="http://schemas.openxmlformats.org/officeDocument/2006/relationships/hyperlink" Target="http://www.boomlibrary.com/" TargetMode="External"/><Relationship Id="rId1542" Type="http://schemas.openxmlformats.org/officeDocument/2006/relationships/hyperlink" Target="http://www.boomlibrary.com/" TargetMode="External"/><Relationship Id="rId912" Type="http://schemas.openxmlformats.org/officeDocument/2006/relationships/hyperlink" Target="http://www.boomlibrary.com/" TargetMode="External"/><Relationship Id="rId1847" Type="http://schemas.openxmlformats.org/officeDocument/2006/relationships/hyperlink" Target="http://www.boomlibrary.com/" TargetMode="External"/><Relationship Id="rId41" Type="http://schemas.openxmlformats.org/officeDocument/2006/relationships/hyperlink" Target="http://www.boomlibrary.com/" TargetMode="External"/><Relationship Id="rId1402" Type="http://schemas.openxmlformats.org/officeDocument/2006/relationships/hyperlink" Target="http://www.boomlibrary.com/" TargetMode="External"/><Relationship Id="rId1707" Type="http://schemas.openxmlformats.org/officeDocument/2006/relationships/hyperlink" Target="http://www.boomlibrary.com/" TargetMode="External"/><Relationship Id="rId190" Type="http://schemas.openxmlformats.org/officeDocument/2006/relationships/hyperlink" Target="http://www.boomlibrary.com/" TargetMode="External"/><Relationship Id="rId288" Type="http://schemas.openxmlformats.org/officeDocument/2006/relationships/hyperlink" Target="http://www.boomlibrary.com/" TargetMode="External"/><Relationship Id="rId1914" Type="http://schemas.openxmlformats.org/officeDocument/2006/relationships/hyperlink" Target="http://www.boomlibrary.com/" TargetMode="External"/><Relationship Id="rId495" Type="http://schemas.openxmlformats.org/officeDocument/2006/relationships/hyperlink" Target="http://www.boomlibrary.com/" TargetMode="External"/><Relationship Id="rId148" Type="http://schemas.openxmlformats.org/officeDocument/2006/relationships/hyperlink" Target="http://www.boomlibrary.com/" TargetMode="External"/><Relationship Id="rId355" Type="http://schemas.openxmlformats.org/officeDocument/2006/relationships/hyperlink" Target="http://www.boomlibrary.com/" TargetMode="External"/><Relationship Id="rId562" Type="http://schemas.openxmlformats.org/officeDocument/2006/relationships/hyperlink" Target="http://www.boomlibrary.com/" TargetMode="External"/><Relationship Id="rId1192" Type="http://schemas.openxmlformats.org/officeDocument/2006/relationships/hyperlink" Target="http://www.boomlibrary.com/" TargetMode="External"/><Relationship Id="rId215" Type="http://schemas.openxmlformats.org/officeDocument/2006/relationships/hyperlink" Target="http://www.boomlibrary.com/" TargetMode="External"/><Relationship Id="rId422" Type="http://schemas.openxmlformats.org/officeDocument/2006/relationships/hyperlink" Target="http://www.boomlibrary.com/" TargetMode="External"/><Relationship Id="rId867" Type="http://schemas.openxmlformats.org/officeDocument/2006/relationships/hyperlink" Target="http://www.boomlibrary.com/" TargetMode="External"/><Relationship Id="rId1052" Type="http://schemas.openxmlformats.org/officeDocument/2006/relationships/hyperlink" Target="http://www.boomlibrary.com/" TargetMode="External"/><Relationship Id="rId1497" Type="http://schemas.openxmlformats.org/officeDocument/2006/relationships/hyperlink" Target="http://www.boomlibrary.com/" TargetMode="External"/><Relationship Id="rId727" Type="http://schemas.openxmlformats.org/officeDocument/2006/relationships/hyperlink" Target="http://www.boomlibrary.com/" TargetMode="External"/><Relationship Id="rId934" Type="http://schemas.openxmlformats.org/officeDocument/2006/relationships/hyperlink" Target="http://www.boomlibrary.com/" TargetMode="External"/><Relationship Id="rId1357" Type="http://schemas.openxmlformats.org/officeDocument/2006/relationships/hyperlink" Target="http://www.boomlibrary.com/" TargetMode="External"/><Relationship Id="rId1564" Type="http://schemas.openxmlformats.org/officeDocument/2006/relationships/hyperlink" Target="http://www.boomlibrary.com/" TargetMode="External"/><Relationship Id="rId1771" Type="http://schemas.openxmlformats.org/officeDocument/2006/relationships/hyperlink" Target="http://www.boomlibrary.com/" TargetMode="External"/><Relationship Id="rId63" Type="http://schemas.openxmlformats.org/officeDocument/2006/relationships/hyperlink" Target="http://www.boomlibrary.com/" TargetMode="External"/><Relationship Id="rId1217" Type="http://schemas.openxmlformats.org/officeDocument/2006/relationships/hyperlink" Target="http://www.boomlibrary.com/" TargetMode="External"/><Relationship Id="rId1424" Type="http://schemas.openxmlformats.org/officeDocument/2006/relationships/hyperlink" Target="http://www.boomlibrary.com/" TargetMode="External"/><Relationship Id="rId1631" Type="http://schemas.openxmlformats.org/officeDocument/2006/relationships/hyperlink" Target="http://www.boomlibrary.com/" TargetMode="External"/><Relationship Id="rId1869" Type="http://schemas.openxmlformats.org/officeDocument/2006/relationships/hyperlink" Target="http://www.boomlibrary.com/" TargetMode="External"/><Relationship Id="rId1729" Type="http://schemas.openxmlformats.org/officeDocument/2006/relationships/hyperlink" Target="http://www.boomlibrary.com/" TargetMode="External"/><Relationship Id="rId1936" Type="http://schemas.openxmlformats.org/officeDocument/2006/relationships/hyperlink" Target="http://www.boomlibrary.com/" TargetMode="External"/><Relationship Id="rId377" Type="http://schemas.openxmlformats.org/officeDocument/2006/relationships/hyperlink" Target="http://www.boomlibrary.com/" TargetMode="External"/><Relationship Id="rId584" Type="http://schemas.openxmlformats.org/officeDocument/2006/relationships/hyperlink" Target="http://www.boomlibrary.com/" TargetMode="External"/><Relationship Id="rId5" Type="http://schemas.openxmlformats.org/officeDocument/2006/relationships/hyperlink" Target="http://www.boomlibrary.com/" TargetMode="External"/><Relationship Id="rId237" Type="http://schemas.openxmlformats.org/officeDocument/2006/relationships/hyperlink" Target="http://www.boomlibrary.com/" TargetMode="External"/><Relationship Id="rId791" Type="http://schemas.openxmlformats.org/officeDocument/2006/relationships/hyperlink" Target="http://www.boomlibrary.com/" TargetMode="External"/><Relationship Id="rId889" Type="http://schemas.openxmlformats.org/officeDocument/2006/relationships/hyperlink" Target="http://www.boomlibrary.com/" TargetMode="External"/><Relationship Id="rId1074" Type="http://schemas.openxmlformats.org/officeDocument/2006/relationships/hyperlink" Target="http://www.boomlibrary.com/" TargetMode="External"/><Relationship Id="rId444" Type="http://schemas.openxmlformats.org/officeDocument/2006/relationships/hyperlink" Target="http://www.boomlibrary.com/" TargetMode="External"/><Relationship Id="rId651" Type="http://schemas.openxmlformats.org/officeDocument/2006/relationships/hyperlink" Target="http://www.boomlibrary.com/" TargetMode="External"/><Relationship Id="rId749" Type="http://schemas.openxmlformats.org/officeDocument/2006/relationships/hyperlink" Target="http://www.boomlibrary.com/" TargetMode="External"/><Relationship Id="rId1281" Type="http://schemas.openxmlformats.org/officeDocument/2006/relationships/hyperlink" Target="http://www.boomlibrary.com/" TargetMode="External"/><Relationship Id="rId1379" Type="http://schemas.openxmlformats.org/officeDocument/2006/relationships/hyperlink" Target="http://www.boomlibrary.com/" TargetMode="External"/><Relationship Id="rId1586" Type="http://schemas.openxmlformats.org/officeDocument/2006/relationships/hyperlink" Target="http://www.boomlibrary.com/" TargetMode="External"/><Relationship Id="rId304" Type="http://schemas.openxmlformats.org/officeDocument/2006/relationships/hyperlink" Target="http://www.boomlibrary.com/" TargetMode="External"/><Relationship Id="rId511" Type="http://schemas.openxmlformats.org/officeDocument/2006/relationships/hyperlink" Target="http://www.boomlibrary.com/" TargetMode="External"/><Relationship Id="rId609" Type="http://schemas.openxmlformats.org/officeDocument/2006/relationships/hyperlink" Target="http://www.boomlibrary.com/" TargetMode="External"/><Relationship Id="rId956" Type="http://schemas.openxmlformats.org/officeDocument/2006/relationships/hyperlink" Target="http://www.boomlibrary.com/" TargetMode="External"/><Relationship Id="rId1141" Type="http://schemas.openxmlformats.org/officeDocument/2006/relationships/hyperlink" Target="http://www.boomlibrary.com/" TargetMode="External"/><Relationship Id="rId1239" Type="http://schemas.openxmlformats.org/officeDocument/2006/relationships/hyperlink" Target="http://www.boomlibrary.com/" TargetMode="External"/><Relationship Id="rId1793" Type="http://schemas.openxmlformats.org/officeDocument/2006/relationships/hyperlink" Target="http://www.boomlibrary.com/" TargetMode="External"/><Relationship Id="rId85" Type="http://schemas.openxmlformats.org/officeDocument/2006/relationships/hyperlink" Target="http://www.boomlibrary.com/" TargetMode="External"/><Relationship Id="rId816" Type="http://schemas.openxmlformats.org/officeDocument/2006/relationships/hyperlink" Target="http://www.boomlibrary.com/" TargetMode="External"/><Relationship Id="rId1001" Type="http://schemas.openxmlformats.org/officeDocument/2006/relationships/hyperlink" Target="http://www.boomlibrary.com/" TargetMode="External"/><Relationship Id="rId1446" Type="http://schemas.openxmlformats.org/officeDocument/2006/relationships/hyperlink" Target="http://www.boomlibrary.com/" TargetMode="External"/><Relationship Id="rId1653" Type="http://schemas.openxmlformats.org/officeDocument/2006/relationships/hyperlink" Target="http://www.boomlibrary.com/" TargetMode="External"/><Relationship Id="rId1860" Type="http://schemas.openxmlformats.org/officeDocument/2006/relationships/hyperlink" Target="http://www.boomlibrary.com/" TargetMode="External"/><Relationship Id="rId1306" Type="http://schemas.openxmlformats.org/officeDocument/2006/relationships/hyperlink" Target="http://www.boomlibrary.com/" TargetMode="External"/><Relationship Id="rId1513" Type="http://schemas.openxmlformats.org/officeDocument/2006/relationships/hyperlink" Target="http://www.boomlibrary.com/" TargetMode="External"/><Relationship Id="rId1720" Type="http://schemas.openxmlformats.org/officeDocument/2006/relationships/hyperlink" Target="http://www.boomlibrary.com/" TargetMode="External"/><Relationship Id="rId1958" Type="http://schemas.openxmlformats.org/officeDocument/2006/relationships/hyperlink" Target="http://www.boomlibrary.com/" TargetMode="External"/><Relationship Id="rId12" Type="http://schemas.openxmlformats.org/officeDocument/2006/relationships/hyperlink" Target="http://www.boomlibrary.com/" TargetMode="External"/><Relationship Id="rId1818" Type="http://schemas.openxmlformats.org/officeDocument/2006/relationships/hyperlink" Target="http://www.boomlibrary.com/" TargetMode="External"/><Relationship Id="rId161" Type="http://schemas.openxmlformats.org/officeDocument/2006/relationships/hyperlink" Target="http://www.boomlibrary.com/" TargetMode="External"/><Relationship Id="rId399" Type="http://schemas.openxmlformats.org/officeDocument/2006/relationships/hyperlink" Target="http://www.boomlibrary.com/" TargetMode="External"/><Relationship Id="rId259" Type="http://schemas.openxmlformats.org/officeDocument/2006/relationships/hyperlink" Target="http://www.boomlibrary.com/" TargetMode="External"/><Relationship Id="rId466" Type="http://schemas.openxmlformats.org/officeDocument/2006/relationships/hyperlink" Target="http://www.boomlibrary.com/" TargetMode="External"/><Relationship Id="rId673" Type="http://schemas.openxmlformats.org/officeDocument/2006/relationships/hyperlink" Target="http://www.boomlibrary.com/" TargetMode="External"/><Relationship Id="rId880" Type="http://schemas.openxmlformats.org/officeDocument/2006/relationships/hyperlink" Target="http://www.boomlibrary.com/" TargetMode="External"/><Relationship Id="rId1096" Type="http://schemas.openxmlformats.org/officeDocument/2006/relationships/hyperlink" Target="http://www.boomlibrary.com/" TargetMode="External"/><Relationship Id="rId119" Type="http://schemas.openxmlformats.org/officeDocument/2006/relationships/hyperlink" Target="http://www.boomlibrary.com/" TargetMode="External"/><Relationship Id="rId326" Type="http://schemas.openxmlformats.org/officeDocument/2006/relationships/hyperlink" Target="http://www.boomlibrary.com/" TargetMode="External"/><Relationship Id="rId533" Type="http://schemas.openxmlformats.org/officeDocument/2006/relationships/hyperlink" Target="http://www.boomlibrary.com/" TargetMode="External"/><Relationship Id="rId978" Type="http://schemas.openxmlformats.org/officeDocument/2006/relationships/hyperlink" Target="http://www.boomlibrary.com/" TargetMode="External"/><Relationship Id="rId1163" Type="http://schemas.openxmlformats.org/officeDocument/2006/relationships/hyperlink" Target="http://www.boomlibrary.com/" TargetMode="External"/><Relationship Id="rId1370" Type="http://schemas.openxmlformats.org/officeDocument/2006/relationships/hyperlink" Target="http://www.boomlibrary.com/" TargetMode="External"/><Relationship Id="rId740" Type="http://schemas.openxmlformats.org/officeDocument/2006/relationships/hyperlink" Target="http://www.boomlibrary.com/" TargetMode="External"/><Relationship Id="rId838" Type="http://schemas.openxmlformats.org/officeDocument/2006/relationships/hyperlink" Target="http://www.boomlibrary.com/" TargetMode="External"/><Relationship Id="rId1023" Type="http://schemas.openxmlformats.org/officeDocument/2006/relationships/hyperlink" Target="http://www.boomlibrary.com/" TargetMode="External"/><Relationship Id="rId1468" Type="http://schemas.openxmlformats.org/officeDocument/2006/relationships/hyperlink" Target="http://www.boomlibrary.com/" TargetMode="External"/><Relationship Id="rId1675" Type="http://schemas.openxmlformats.org/officeDocument/2006/relationships/hyperlink" Target="http://www.boomlibrary.com/" TargetMode="External"/><Relationship Id="rId1882" Type="http://schemas.openxmlformats.org/officeDocument/2006/relationships/hyperlink" Target="http://www.boomlibrary.com/" TargetMode="External"/><Relationship Id="rId600" Type="http://schemas.openxmlformats.org/officeDocument/2006/relationships/hyperlink" Target="http://www.boomlibrary.com/" TargetMode="External"/><Relationship Id="rId1230" Type="http://schemas.openxmlformats.org/officeDocument/2006/relationships/hyperlink" Target="http://www.boomlibrary.com/" TargetMode="External"/><Relationship Id="rId1328" Type="http://schemas.openxmlformats.org/officeDocument/2006/relationships/hyperlink" Target="http://www.boomlibrary.com/" TargetMode="External"/><Relationship Id="rId1535" Type="http://schemas.openxmlformats.org/officeDocument/2006/relationships/hyperlink" Target="http://www.boomlibrary.com/" TargetMode="External"/><Relationship Id="rId905" Type="http://schemas.openxmlformats.org/officeDocument/2006/relationships/hyperlink" Target="http://www.boomlibrary.com/" TargetMode="External"/><Relationship Id="rId1742" Type="http://schemas.openxmlformats.org/officeDocument/2006/relationships/hyperlink" Target="http://www.boomlibrary.com/" TargetMode="External"/><Relationship Id="rId34" Type="http://schemas.openxmlformats.org/officeDocument/2006/relationships/hyperlink" Target="http://www.boomlibrary.com/" TargetMode="External"/><Relationship Id="rId1602" Type="http://schemas.openxmlformats.org/officeDocument/2006/relationships/hyperlink" Target="http://www.boomlibrary.com/" TargetMode="External"/><Relationship Id="rId183" Type="http://schemas.openxmlformats.org/officeDocument/2006/relationships/hyperlink" Target="http://www.boomlibrary.com/" TargetMode="External"/><Relationship Id="rId390" Type="http://schemas.openxmlformats.org/officeDocument/2006/relationships/hyperlink" Target="http://www.boomlibrary.com/" TargetMode="External"/><Relationship Id="rId1907" Type="http://schemas.openxmlformats.org/officeDocument/2006/relationships/hyperlink" Target="http://www.boomlibrary.com/" TargetMode="External"/><Relationship Id="rId250" Type="http://schemas.openxmlformats.org/officeDocument/2006/relationships/hyperlink" Target="http://www.boomlibrary.com/" TargetMode="External"/><Relationship Id="rId488" Type="http://schemas.openxmlformats.org/officeDocument/2006/relationships/hyperlink" Target="http://www.boomlibrary.com/" TargetMode="External"/><Relationship Id="rId695" Type="http://schemas.openxmlformats.org/officeDocument/2006/relationships/hyperlink" Target="http://www.boomlibrary.com/" TargetMode="External"/><Relationship Id="rId110" Type="http://schemas.openxmlformats.org/officeDocument/2006/relationships/hyperlink" Target="http://www.boomlibrary.com/" TargetMode="External"/><Relationship Id="rId348" Type="http://schemas.openxmlformats.org/officeDocument/2006/relationships/hyperlink" Target="http://www.boomlibrary.com/" TargetMode="External"/><Relationship Id="rId555" Type="http://schemas.openxmlformats.org/officeDocument/2006/relationships/hyperlink" Target="http://www.boomlibrary.com/" TargetMode="External"/><Relationship Id="rId762" Type="http://schemas.openxmlformats.org/officeDocument/2006/relationships/hyperlink" Target="http://www.boomlibrary.com/" TargetMode="External"/><Relationship Id="rId1185" Type="http://schemas.openxmlformats.org/officeDocument/2006/relationships/hyperlink" Target="http://www.boomlibrary.com/" TargetMode="External"/><Relationship Id="rId1392" Type="http://schemas.openxmlformats.org/officeDocument/2006/relationships/hyperlink" Target="http://www.boomlibrary.com/" TargetMode="External"/><Relationship Id="rId208" Type="http://schemas.openxmlformats.org/officeDocument/2006/relationships/hyperlink" Target="http://www.boomlibrary.com/" TargetMode="External"/><Relationship Id="rId415" Type="http://schemas.openxmlformats.org/officeDocument/2006/relationships/hyperlink" Target="http://www.boomlibrary.com/" TargetMode="External"/><Relationship Id="rId622" Type="http://schemas.openxmlformats.org/officeDocument/2006/relationships/hyperlink" Target="http://www.boomlibrary.com/" TargetMode="External"/><Relationship Id="rId1045" Type="http://schemas.openxmlformats.org/officeDocument/2006/relationships/hyperlink" Target="http://www.boomlibrary.com/" TargetMode="External"/><Relationship Id="rId1252" Type="http://schemas.openxmlformats.org/officeDocument/2006/relationships/hyperlink" Target="http://www.boomlibrary.com/" TargetMode="External"/><Relationship Id="rId1697" Type="http://schemas.openxmlformats.org/officeDocument/2006/relationships/hyperlink" Target="http://www.boomlibrary.com/" TargetMode="External"/><Relationship Id="rId927" Type="http://schemas.openxmlformats.org/officeDocument/2006/relationships/hyperlink" Target="http://www.boomlibrary.com/" TargetMode="External"/><Relationship Id="rId1112" Type="http://schemas.openxmlformats.org/officeDocument/2006/relationships/hyperlink" Target="http://www.boomlibrary.com/" TargetMode="External"/><Relationship Id="rId1557" Type="http://schemas.openxmlformats.org/officeDocument/2006/relationships/hyperlink" Target="http://www.boomlibrary.com/" TargetMode="External"/><Relationship Id="rId1764" Type="http://schemas.openxmlformats.org/officeDocument/2006/relationships/hyperlink" Target="http://www.boomlibrary.com/" TargetMode="External"/><Relationship Id="rId1971" Type="http://schemas.openxmlformats.org/officeDocument/2006/relationships/hyperlink" Target="http://www.boomlibrary.com/" TargetMode="External"/><Relationship Id="rId56" Type="http://schemas.openxmlformats.org/officeDocument/2006/relationships/hyperlink" Target="http://www.boomlibrary.com/" TargetMode="External"/><Relationship Id="rId1417" Type="http://schemas.openxmlformats.org/officeDocument/2006/relationships/hyperlink" Target="http://www.boomlibrary.com/" TargetMode="External"/><Relationship Id="rId1624" Type="http://schemas.openxmlformats.org/officeDocument/2006/relationships/hyperlink" Target="http://www.boomlibrary.com/" TargetMode="External"/><Relationship Id="rId1831" Type="http://schemas.openxmlformats.org/officeDocument/2006/relationships/hyperlink" Target="http://www.boomlibrary.com/" TargetMode="External"/><Relationship Id="rId1929" Type="http://schemas.openxmlformats.org/officeDocument/2006/relationships/hyperlink" Target="http://www.boomlibrary.com/" TargetMode="External"/><Relationship Id="rId272" Type="http://schemas.openxmlformats.org/officeDocument/2006/relationships/hyperlink" Target="http://www.boomlibrary.com/" TargetMode="External"/><Relationship Id="rId577" Type="http://schemas.openxmlformats.org/officeDocument/2006/relationships/hyperlink" Target="http://www.boomlibrary.com/" TargetMode="External"/><Relationship Id="rId132" Type="http://schemas.openxmlformats.org/officeDocument/2006/relationships/hyperlink" Target="http://www.boomlibrary.com/" TargetMode="External"/><Relationship Id="rId784" Type="http://schemas.openxmlformats.org/officeDocument/2006/relationships/hyperlink" Target="http://www.boomlibrary.com/" TargetMode="External"/><Relationship Id="rId991" Type="http://schemas.openxmlformats.org/officeDocument/2006/relationships/hyperlink" Target="http://www.boomlibrary.com/" TargetMode="External"/><Relationship Id="rId1067" Type="http://schemas.openxmlformats.org/officeDocument/2006/relationships/hyperlink" Target="http://www.boomlibrary.com/" TargetMode="External"/><Relationship Id="rId437" Type="http://schemas.openxmlformats.org/officeDocument/2006/relationships/hyperlink" Target="http://www.boomlibrary.com/" TargetMode="External"/><Relationship Id="rId644" Type="http://schemas.openxmlformats.org/officeDocument/2006/relationships/hyperlink" Target="http://www.boomlibrary.com/" TargetMode="External"/><Relationship Id="rId851" Type="http://schemas.openxmlformats.org/officeDocument/2006/relationships/hyperlink" Target="http://www.boomlibrary.com/" TargetMode="External"/><Relationship Id="rId1274" Type="http://schemas.openxmlformats.org/officeDocument/2006/relationships/hyperlink" Target="http://www.boomlibrary.com/" TargetMode="External"/><Relationship Id="rId1481" Type="http://schemas.openxmlformats.org/officeDocument/2006/relationships/hyperlink" Target="http://www.boomlibrary.com/" TargetMode="External"/><Relationship Id="rId1579" Type="http://schemas.openxmlformats.org/officeDocument/2006/relationships/hyperlink" Target="http://www.boomlibrary.com/" TargetMode="External"/><Relationship Id="rId504" Type="http://schemas.openxmlformats.org/officeDocument/2006/relationships/hyperlink" Target="http://www.boomlibrary.com/" TargetMode="External"/><Relationship Id="rId711" Type="http://schemas.openxmlformats.org/officeDocument/2006/relationships/hyperlink" Target="http://www.boomlibrary.com/" TargetMode="External"/><Relationship Id="rId949" Type="http://schemas.openxmlformats.org/officeDocument/2006/relationships/hyperlink" Target="http://www.boomlibrary.com/" TargetMode="External"/><Relationship Id="rId1134" Type="http://schemas.openxmlformats.org/officeDocument/2006/relationships/hyperlink" Target="http://www.boomlibrary.com/" TargetMode="External"/><Relationship Id="rId1341" Type="http://schemas.openxmlformats.org/officeDocument/2006/relationships/hyperlink" Target="http://www.boomlibrary.com/" TargetMode="External"/><Relationship Id="rId1786" Type="http://schemas.openxmlformats.org/officeDocument/2006/relationships/hyperlink" Target="http://www.boomlibrary.com/" TargetMode="External"/><Relationship Id="rId78" Type="http://schemas.openxmlformats.org/officeDocument/2006/relationships/hyperlink" Target="http://www.boomlibrary.com/" TargetMode="External"/><Relationship Id="rId809" Type="http://schemas.openxmlformats.org/officeDocument/2006/relationships/hyperlink" Target="http://www.boomlibrary.com/" TargetMode="External"/><Relationship Id="rId1201" Type="http://schemas.openxmlformats.org/officeDocument/2006/relationships/hyperlink" Target="http://www.boomlibrary.com/" TargetMode="External"/><Relationship Id="rId1439" Type="http://schemas.openxmlformats.org/officeDocument/2006/relationships/hyperlink" Target="http://www.boomlibrary.com/" TargetMode="External"/><Relationship Id="rId1646" Type="http://schemas.openxmlformats.org/officeDocument/2006/relationships/hyperlink" Target="http://www.boomlibrary.com/" TargetMode="External"/><Relationship Id="rId1853" Type="http://schemas.openxmlformats.org/officeDocument/2006/relationships/hyperlink" Target="http://www.boomlibrary.com/" TargetMode="External"/><Relationship Id="rId1506" Type="http://schemas.openxmlformats.org/officeDocument/2006/relationships/hyperlink" Target="http://www.boomlibrary.com/" TargetMode="External"/><Relationship Id="rId1713" Type="http://schemas.openxmlformats.org/officeDocument/2006/relationships/hyperlink" Target="http://www.boomlibrary.com/" TargetMode="External"/><Relationship Id="rId1920" Type="http://schemas.openxmlformats.org/officeDocument/2006/relationships/hyperlink" Target="http://www.boomlibrary.com/" TargetMode="External"/><Relationship Id="rId294" Type="http://schemas.openxmlformats.org/officeDocument/2006/relationships/hyperlink" Target="http://www.boomlibrary.com/" TargetMode="External"/><Relationship Id="rId154" Type="http://schemas.openxmlformats.org/officeDocument/2006/relationships/hyperlink" Target="http://www.boomlibrary.com/" TargetMode="External"/><Relationship Id="rId361" Type="http://schemas.openxmlformats.org/officeDocument/2006/relationships/hyperlink" Target="http://www.boomlibrary.com/" TargetMode="External"/><Relationship Id="rId599" Type="http://schemas.openxmlformats.org/officeDocument/2006/relationships/hyperlink" Target="http://www.boomlibrary.com/" TargetMode="External"/><Relationship Id="rId459" Type="http://schemas.openxmlformats.org/officeDocument/2006/relationships/hyperlink" Target="http://www.boomlibrary.com/" TargetMode="External"/><Relationship Id="rId666" Type="http://schemas.openxmlformats.org/officeDocument/2006/relationships/hyperlink" Target="http://www.boomlibrary.com/" TargetMode="External"/><Relationship Id="rId873" Type="http://schemas.openxmlformats.org/officeDocument/2006/relationships/hyperlink" Target="http://www.boomlibrary.com/" TargetMode="External"/><Relationship Id="rId1089" Type="http://schemas.openxmlformats.org/officeDocument/2006/relationships/hyperlink" Target="http://www.boomlibrary.com/" TargetMode="External"/><Relationship Id="rId1296" Type="http://schemas.openxmlformats.org/officeDocument/2006/relationships/hyperlink" Target="http://www.boomlibrary.com/" TargetMode="External"/><Relationship Id="rId221" Type="http://schemas.openxmlformats.org/officeDocument/2006/relationships/hyperlink" Target="http://www.boomlibrary.com/" TargetMode="External"/><Relationship Id="rId319" Type="http://schemas.openxmlformats.org/officeDocument/2006/relationships/hyperlink" Target="http://www.boomlibrary.com/" TargetMode="External"/><Relationship Id="rId526" Type="http://schemas.openxmlformats.org/officeDocument/2006/relationships/hyperlink" Target="http://www.boomlibrary.com/" TargetMode="External"/><Relationship Id="rId1156" Type="http://schemas.openxmlformats.org/officeDocument/2006/relationships/hyperlink" Target="http://www.boomlibrary.com/" TargetMode="External"/><Relationship Id="rId1363" Type="http://schemas.openxmlformats.org/officeDocument/2006/relationships/hyperlink" Target="http://www.boomlibrary.com/" TargetMode="External"/><Relationship Id="rId733" Type="http://schemas.openxmlformats.org/officeDocument/2006/relationships/hyperlink" Target="http://www.boomlibrary.com/" TargetMode="External"/><Relationship Id="rId940" Type="http://schemas.openxmlformats.org/officeDocument/2006/relationships/hyperlink" Target="http://www.boomlibrary.com/" TargetMode="External"/><Relationship Id="rId1016" Type="http://schemas.openxmlformats.org/officeDocument/2006/relationships/hyperlink" Target="http://www.boomlibrary.com/" TargetMode="External"/><Relationship Id="rId1570" Type="http://schemas.openxmlformats.org/officeDocument/2006/relationships/hyperlink" Target="http://www.boomlibrary.com/" TargetMode="External"/><Relationship Id="rId1668" Type="http://schemas.openxmlformats.org/officeDocument/2006/relationships/hyperlink" Target="http://www.boomlibrary.com/" TargetMode="External"/><Relationship Id="rId1875" Type="http://schemas.openxmlformats.org/officeDocument/2006/relationships/hyperlink" Target="http://www.boomlibrary.com/" TargetMode="External"/><Relationship Id="rId800" Type="http://schemas.openxmlformats.org/officeDocument/2006/relationships/hyperlink" Target="http://www.boomlibrary.com/" TargetMode="External"/><Relationship Id="rId1223" Type="http://schemas.openxmlformats.org/officeDocument/2006/relationships/hyperlink" Target="http://www.boomlibrary.com/" TargetMode="External"/><Relationship Id="rId1430" Type="http://schemas.openxmlformats.org/officeDocument/2006/relationships/hyperlink" Target="http://www.boomlibrary.com/" TargetMode="External"/><Relationship Id="rId1528" Type="http://schemas.openxmlformats.org/officeDocument/2006/relationships/hyperlink" Target="http://www.boomlibrary.com/" TargetMode="External"/><Relationship Id="rId1735" Type="http://schemas.openxmlformats.org/officeDocument/2006/relationships/hyperlink" Target="http://www.boomlibrary.com/" TargetMode="External"/><Relationship Id="rId1942" Type="http://schemas.openxmlformats.org/officeDocument/2006/relationships/hyperlink" Target="http://www.boomlibrary.com/" TargetMode="External"/><Relationship Id="rId27" Type="http://schemas.openxmlformats.org/officeDocument/2006/relationships/hyperlink" Target="http://www.boomlibrary.com/" TargetMode="External"/><Relationship Id="rId1802" Type="http://schemas.openxmlformats.org/officeDocument/2006/relationships/hyperlink" Target="http://www.boomlibrary.com/" TargetMode="External"/><Relationship Id="rId176" Type="http://schemas.openxmlformats.org/officeDocument/2006/relationships/hyperlink" Target="http://www.boomlibrary.com/" TargetMode="External"/><Relationship Id="rId383" Type="http://schemas.openxmlformats.org/officeDocument/2006/relationships/hyperlink" Target="http://www.boomlibrary.com/" TargetMode="External"/><Relationship Id="rId590" Type="http://schemas.openxmlformats.org/officeDocument/2006/relationships/hyperlink" Target="http://www.boomlibrary.com/" TargetMode="External"/><Relationship Id="rId243" Type="http://schemas.openxmlformats.org/officeDocument/2006/relationships/hyperlink" Target="http://www.boomlibrary.com/" TargetMode="External"/><Relationship Id="rId450" Type="http://schemas.openxmlformats.org/officeDocument/2006/relationships/hyperlink" Target="http://www.boomlibrary.com/" TargetMode="External"/><Relationship Id="rId688" Type="http://schemas.openxmlformats.org/officeDocument/2006/relationships/hyperlink" Target="http://www.boomlibrary.com/" TargetMode="External"/><Relationship Id="rId895" Type="http://schemas.openxmlformats.org/officeDocument/2006/relationships/hyperlink" Target="http://www.boomlibrary.com/" TargetMode="External"/><Relationship Id="rId1080" Type="http://schemas.openxmlformats.org/officeDocument/2006/relationships/hyperlink" Target="http://www.boomlibrary.com/" TargetMode="External"/><Relationship Id="rId103" Type="http://schemas.openxmlformats.org/officeDocument/2006/relationships/hyperlink" Target="http://www.boomlibrary.com/" TargetMode="External"/><Relationship Id="rId310" Type="http://schemas.openxmlformats.org/officeDocument/2006/relationships/hyperlink" Target="http://www.boomlibrary.com/" TargetMode="External"/><Relationship Id="rId548" Type="http://schemas.openxmlformats.org/officeDocument/2006/relationships/hyperlink" Target="http://www.boomlibrary.com/" TargetMode="External"/><Relationship Id="rId755" Type="http://schemas.openxmlformats.org/officeDocument/2006/relationships/hyperlink" Target="http://www.boomlibrary.com/" TargetMode="External"/><Relationship Id="rId962" Type="http://schemas.openxmlformats.org/officeDocument/2006/relationships/hyperlink" Target="http://www.boomlibrary.com/" TargetMode="External"/><Relationship Id="rId1178" Type="http://schemas.openxmlformats.org/officeDocument/2006/relationships/hyperlink" Target="http://www.boomlibrary.com/" TargetMode="External"/><Relationship Id="rId1385" Type="http://schemas.openxmlformats.org/officeDocument/2006/relationships/hyperlink" Target="http://www.boomlibrary.com/" TargetMode="External"/><Relationship Id="rId1592" Type="http://schemas.openxmlformats.org/officeDocument/2006/relationships/hyperlink" Target="http://www.boomlibrary.com/" TargetMode="External"/><Relationship Id="rId91" Type="http://schemas.openxmlformats.org/officeDocument/2006/relationships/hyperlink" Target="http://www.boomlibrary.com/" TargetMode="External"/><Relationship Id="rId408" Type="http://schemas.openxmlformats.org/officeDocument/2006/relationships/hyperlink" Target="http://www.boomlibrary.com/" TargetMode="External"/><Relationship Id="rId615" Type="http://schemas.openxmlformats.org/officeDocument/2006/relationships/hyperlink" Target="http://www.boomlibrary.com/" TargetMode="External"/><Relationship Id="rId822" Type="http://schemas.openxmlformats.org/officeDocument/2006/relationships/hyperlink" Target="http://www.boomlibrary.com/" TargetMode="External"/><Relationship Id="rId1038" Type="http://schemas.openxmlformats.org/officeDocument/2006/relationships/hyperlink" Target="http://www.boomlibrary.com/" TargetMode="External"/><Relationship Id="rId1245" Type="http://schemas.openxmlformats.org/officeDocument/2006/relationships/hyperlink" Target="http://www.boomlibrary.com/" TargetMode="External"/><Relationship Id="rId1452" Type="http://schemas.openxmlformats.org/officeDocument/2006/relationships/hyperlink" Target="http://www.boomlibrary.com/" TargetMode="External"/><Relationship Id="rId1897" Type="http://schemas.openxmlformats.org/officeDocument/2006/relationships/hyperlink" Target="http://www.boomlibrary.com/" TargetMode="External"/><Relationship Id="rId1105" Type="http://schemas.openxmlformats.org/officeDocument/2006/relationships/hyperlink" Target="http://www.boomlibrary.com/" TargetMode="External"/><Relationship Id="rId1312" Type="http://schemas.openxmlformats.org/officeDocument/2006/relationships/hyperlink" Target="http://www.boomlibrary.com/" TargetMode="External"/><Relationship Id="rId1757" Type="http://schemas.openxmlformats.org/officeDocument/2006/relationships/hyperlink" Target="http://www.boomlibrary.com/" TargetMode="External"/><Relationship Id="rId1964" Type="http://schemas.openxmlformats.org/officeDocument/2006/relationships/hyperlink" Target="http://www.boomlibrary.com/" TargetMode="External"/><Relationship Id="rId49" Type="http://schemas.openxmlformats.org/officeDocument/2006/relationships/hyperlink" Target="http://www.boomlibrary.com/" TargetMode="External"/><Relationship Id="rId1617" Type="http://schemas.openxmlformats.org/officeDocument/2006/relationships/hyperlink" Target="http://www.boomlibrary.com/" TargetMode="External"/><Relationship Id="rId1824" Type="http://schemas.openxmlformats.org/officeDocument/2006/relationships/hyperlink" Target="http://www.boomlibrary.com/" TargetMode="External"/><Relationship Id="rId198" Type="http://schemas.openxmlformats.org/officeDocument/2006/relationships/hyperlink" Target="http://www.boomlibrary.com/" TargetMode="External"/><Relationship Id="rId265" Type="http://schemas.openxmlformats.org/officeDocument/2006/relationships/hyperlink" Target="http://www.boomlibrary.com/" TargetMode="External"/><Relationship Id="rId472" Type="http://schemas.openxmlformats.org/officeDocument/2006/relationships/hyperlink" Target="http://www.boomlibrary.com/" TargetMode="External"/><Relationship Id="rId125" Type="http://schemas.openxmlformats.org/officeDocument/2006/relationships/hyperlink" Target="http://www.boomlibrary.com/" TargetMode="External"/><Relationship Id="rId332" Type="http://schemas.openxmlformats.org/officeDocument/2006/relationships/hyperlink" Target="http://www.boomlibrary.com/" TargetMode="External"/><Relationship Id="rId777" Type="http://schemas.openxmlformats.org/officeDocument/2006/relationships/hyperlink" Target="http://www.boomlibrary.com/" TargetMode="External"/><Relationship Id="rId984" Type="http://schemas.openxmlformats.org/officeDocument/2006/relationships/hyperlink" Target="http://www.boomlibrary.com/" TargetMode="External"/><Relationship Id="rId637" Type="http://schemas.openxmlformats.org/officeDocument/2006/relationships/hyperlink" Target="http://www.boomlibrary.com/" TargetMode="External"/><Relationship Id="rId844" Type="http://schemas.openxmlformats.org/officeDocument/2006/relationships/hyperlink" Target="http://www.boomlibrary.com/" TargetMode="External"/><Relationship Id="rId1267" Type="http://schemas.openxmlformats.org/officeDocument/2006/relationships/hyperlink" Target="http://www.boomlibrary.com/" TargetMode="External"/><Relationship Id="rId1474" Type="http://schemas.openxmlformats.org/officeDocument/2006/relationships/hyperlink" Target="http://www.boomlibrary.com/" TargetMode="External"/><Relationship Id="rId1681" Type="http://schemas.openxmlformats.org/officeDocument/2006/relationships/hyperlink" Target="http://www.boomlibrary.com/" TargetMode="External"/><Relationship Id="rId704" Type="http://schemas.openxmlformats.org/officeDocument/2006/relationships/hyperlink" Target="http://www.boomlibrary.com/" TargetMode="External"/><Relationship Id="rId911" Type="http://schemas.openxmlformats.org/officeDocument/2006/relationships/hyperlink" Target="http://www.boomlibrary.com/" TargetMode="External"/><Relationship Id="rId1127" Type="http://schemas.openxmlformats.org/officeDocument/2006/relationships/hyperlink" Target="http://www.boomlibrary.com/" TargetMode="External"/><Relationship Id="rId1334" Type="http://schemas.openxmlformats.org/officeDocument/2006/relationships/hyperlink" Target="http://www.boomlibrary.com/" TargetMode="External"/><Relationship Id="rId1541" Type="http://schemas.openxmlformats.org/officeDocument/2006/relationships/hyperlink" Target="http://www.boomlibrary.com/" TargetMode="External"/><Relationship Id="rId1779" Type="http://schemas.openxmlformats.org/officeDocument/2006/relationships/hyperlink" Target="http://www.boomlibrary.com/" TargetMode="External"/><Relationship Id="rId40" Type="http://schemas.openxmlformats.org/officeDocument/2006/relationships/hyperlink" Target="http://www.boomlibrary.com/" TargetMode="External"/><Relationship Id="rId1401" Type="http://schemas.openxmlformats.org/officeDocument/2006/relationships/hyperlink" Target="http://www.boomlibrary.com/" TargetMode="External"/><Relationship Id="rId1639" Type="http://schemas.openxmlformats.org/officeDocument/2006/relationships/hyperlink" Target="http://www.boomlibrary.com/" TargetMode="External"/><Relationship Id="rId1846" Type="http://schemas.openxmlformats.org/officeDocument/2006/relationships/hyperlink" Target="http://www.boomlibrary.com/" TargetMode="External"/><Relationship Id="rId1706" Type="http://schemas.openxmlformats.org/officeDocument/2006/relationships/hyperlink" Target="http://www.boomlibrary.com/" TargetMode="External"/><Relationship Id="rId1913" Type="http://schemas.openxmlformats.org/officeDocument/2006/relationships/hyperlink" Target="http://www.boomlibrary.com/" TargetMode="External"/><Relationship Id="rId287" Type="http://schemas.openxmlformats.org/officeDocument/2006/relationships/hyperlink" Target="http://www.boomlibrary.com/" TargetMode="External"/><Relationship Id="rId494" Type="http://schemas.openxmlformats.org/officeDocument/2006/relationships/hyperlink" Target="http://www.boomlibrary.com/" TargetMode="External"/><Relationship Id="rId147" Type="http://schemas.openxmlformats.org/officeDocument/2006/relationships/hyperlink" Target="http://www.boomlibrary.com/" TargetMode="External"/><Relationship Id="rId354" Type="http://schemas.openxmlformats.org/officeDocument/2006/relationships/hyperlink" Target="http://www.boomlibrary.com/" TargetMode="External"/><Relationship Id="rId799" Type="http://schemas.openxmlformats.org/officeDocument/2006/relationships/hyperlink" Target="http://www.boomlibrary.com/" TargetMode="External"/><Relationship Id="rId1191" Type="http://schemas.openxmlformats.org/officeDocument/2006/relationships/hyperlink" Target="http://www.boomlibrary.com/" TargetMode="External"/><Relationship Id="rId561" Type="http://schemas.openxmlformats.org/officeDocument/2006/relationships/hyperlink" Target="http://www.boomlibrary.com/" TargetMode="External"/><Relationship Id="rId659" Type="http://schemas.openxmlformats.org/officeDocument/2006/relationships/hyperlink" Target="http://www.boomlibrary.com/" TargetMode="External"/><Relationship Id="rId866" Type="http://schemas.openxmlformats.org/officeDocument/2006/relationships/hyperlink" Target="http://www.boomlibrary.com/" TargetMode="External"/><Relationship Id="rId1289" Type="http://schemas.openxmlformats.org/officeDocument/2006/relationships/hyperlink" Target="http://www.boomlibrary.com/" TargetMode="External"/><Relationship Id="rId1496" Type="http://schemas.openxmlformats.org/officeDocument/2006/relationships/hyperlink" Target="http://www.boomlibrary.com/" TargetMode="External"/><Relationship Id="rId214" Type="http://schemas.openxmlformats.org/officeDocument/2006/relationships/hyperlink" Target="http://www.boomlibrary.com/" TargetMode="External"/><Relationship Id="rId421" Type="http://schemas.openxmlformats.org/officeDocument/2006/relationships/hyperlink" Target="http://www.boomlibrary.com/" TargetMode="External"/><Relationship Id="rId519" Type="http://schemas.openxmlformats.org/officeDocument/2006/relationships/hyperlink" Target="http://www.boomlibrary.com/" TargetMode="External"/><Relationship Id="rId1051" Type="http://schemas.openxmlformats.org/officeDocument/2006/relationships/hyperlink" Target="http://www.boomlibrary.com/" TargetMode="External"/><Relationship Id="rId1149" Type="http://schemas.openxmlformats.org/officeDocument/2006/relationships/hyperlink" Target="http://www.boomlibrary.com/" TargetMode="External"/><Relationship Id="rId1356" Type="http://schemas.openxmlformats.org/officeDocument/2006/relationships/hyperlink" Target="http://www.boomlibrary.com/" TargetMode="External"/><Relationship Id="rId726" Type="http://schemas.openxmlformats.org/officeDocument/2006/relationships/hyperlink" Target="http://www.boomlibrary.com/" TargetMode="External"/><Relationship Id="rId933" Type="http://schemas.openxmlformats.org/officeDocument/2006/relationships/hyperlink" Target="http://www.boomlibrary.com/" TargetMode="External"/><Relationship Id="rId1009" Type="http://schemas.openxmlformats.org/officeDocument/2006/relationships/hyperlink" Target="http://www.boomlibrary.com/" TargetMode="External"/><Relationship Id="rId1563" Type="http://schemas.openxmlformats.org/officeDocument/2006/relationships/hyperlink" Target="http://www.boomlibrary.com/" TargetMode="External"/><Relationship Id="rId1770" Type="http://schemas.openxmlformats.org/officeDocument/2006/relationships/hyperlink" Target="http://www.boomlibrary.com/" TargetMode="External"/><Relationship Id="rId1868" Type="http://schemas.openxmlformats.org/officeDocument/2006/relationships/hyperlink" Target="http://www.boomlibrary.com/" TargetMode="External"/><Relationship Id="rId62" Type="http://schemas.openxmlformats.org/officeDocument/2006/relationships/hyperlink" Target="http://www.boomlibrary.com/" TargetMode="External"/><Relationship Id="rId1216" Type="http://schemas.openxmlformats.org/officeDocument/2006/relationships/hyperlink" Target="http://www.boomlibrary.com/" TargetMode="External"/><Relationship Id="rId1423" Type="http://schemas.openxmlformats.org/officeDocument/2006/relationships/hyperlink" Target="http://www.boomlibrary.com/" TargetMode="External"/><Relationship Id="rId1630" Type="http://schemas.openxmlformats.org/officeDocument/2006/relationships/hyperlink" Target="http://www.boomlibrary.com/" TargetMode="External"/><Relationship Id="rId1728" Type="http://schemas.openxmlformats.org/officeDocument/2006/relationships/hyperlink" Target="http://www.boomlibrary.com/" TargetMode="External"/><Relationship Id="rId1935" Type="http://schemas.openxmlformats.org/officeDocument/2006/relationships/hyperlink" Target="http://www.boomlibrary.com/" TargetMode="External"/><Relationship Id="rId169" Type="http://schemas.openxmlformats.org/officeDocument/2006/relationships/hyperlink" Target="http://www.boomlibrary.com/" TargetMode="External"/><Relationship Id="rId376" Type="http://schemas.openxmlformats.org/officeDocument/2006/relationships/hyperlink" Target="http://www.boomlibrary.com/" TargetMode="External"/><Relationship Id="rId583" Type="http://schemas.openxmlformats.org/officeDocument/2006/relationships/hyperlink" Target="http://www.boomlibrary.com/" TargetMode="External"/><Relationship Id="rId790" Type="http://schemas.openxmlformats.org/officeDocument/2006/relationships/hyperlink" Target="http://www.boomlibrary.com/" TargetMode="External"/><Relationship Id="rId4" Type="http://schemas.openxmlformats.org/officeDocument/2006/relationships/hyperlink" Target="http://www.boomlibrary.com/" TargetMode="External"/><Relationship Id="rId236" Type="http://schemas.openxmlformats.org/officeDocument/2006/relationships/hyperlink" Target="http://www.boomlibrary.com/" TargetMode="External"/><Relationship Id="rId443" Type="http://schemas.openxmlformats.org/officeDocument/2006/relationships/hyperlink" Target="http://www.boomlibrary.com/" TargetMode="External"/><Relationship Id="rId650" Type="http://schemas.openxmlformats.org/officeDocument/2006/relationships/hyperlink" Target="http://www.boomlibrary.com/" TargetMode="External"/><Relationship Id="rId888" Type="http://schemas.openxmlformats.org/officeDocument/2006/relationships/hyperlink" Target="http://www.boomlibrary.com/" TargetMode="External"/><Relationship Id="rId1073" Type="http://schemas.openxmlformats.org/officeDocument/2006/relationships/hyperlink" Target="http://www.boomlibrary.com/" TargetMode="External"/><Relationship Id="rId1280" Type="http://schemas.openxmlformats.org/officeDocument/2006/relationships/hyperlink" Target="http://www.boomlibrary.com/" TargetMode="External"/><Relationship Id="rId303" Type="http://schemas.openxmlformats.org/officeDocument/2006/relationships/hyperlink" Target="http://www.boomlibrary.com/" TargetMode="External"/><Relationship Id="rId748" Type="http://schemas.openxmlformats.org/officeDocument/2006/relationships/hyperlink" Target="http://www.boomlibrary.com/" TargetMode="External"/><Relationship Id="rId955" Type="http://schemas.openxmlformats.org/officeDocument/2006/relationships/hyperlink" Target="http://www.boomlibrary.com/" TargetMode="External"/><Relationship Id="rId1140" Type="http://schemas.openxmlformats.org/officeDocument/2006/relationships/hyperlink" Target="http://www.boomlibrary.com/" TargetMode="External"/><Relationship Id="rId1378" Type="http://schemas.openxmlformats.org/officeDocument/2006/relationships/hyperlink" Target="http://www.boomlibrary.com/" TargetMode="External"/><Relationship Id="rId1585" Type="http://schemas.openxmlformats.org/officeDocument/2006/relationships/hyperlink" Target="http://www.boomlibrary.com/" TargetMode="External"/><Relationship Id="rId1792" Type="http://schemas.openxmlformats.org/officeDocument/2006/relationships/hyperlink" Target="http://www.boomlibrary.com/" TargetMode="External"/><Relationship Id="rId84" Type="http://schemas.openxmlformats.org/officeDocument/2006/relationships/hyperlink" Target="http://www.boomlibrary.com/" TargetMode="External"/><Relationship Id="rId510" Type="http://schemas.openxmlformats.org/officeDocument/2006/relationships/hyperlink" Target="http://www.boomlibrary.com/" TargetMode="External"/><Relationship Id="rId608" Type="http://schemas.openxmlformats.org/officeDocument/2006/relationships/hyperlink" Target="http://www.boomlibrary.com/" TargetMode="External"/><Relationship Id="rId815" Type="http://schemas.openxmlformats.org/officeDocument/2006/relationships/hyperlink" Target="http://www.boomlibrary.com/" TargetMode="External"/><Relationship Id="rId1238" Type="http://schemas.openxmlformats.org/officeDocument/2006/relationships/hyperlink" Target="http://www.boomlibrary.com/" TargetMode="External"/><Relationship Id="rId1445" Type="http://schemas.openxmlformats.org/officeDocument/2006/relationships/hyperlink" Target="http://www.boomlibrary.com/" TargetMode="External"/><Relationship Id="rId1652" Type="http://schemas.openxmlformats.org/officeDocument/2006/relationships/hyperlink" Target="http://www.boomlibrary.com/" TargetMode="External"/><Relationship Id="rId1000" Type="http://schemas.openxmlformats.org/officeDocument/2006/relationships/hyperlink" Target="http://www.boomlibrary.com/" TargetMode="External"/><Relationship Id="rId1305" Type="http://schemas.openxmlformats.org/officeDocument/2006/relationships/hyperlink" Target="http://www.boomlibrary.com/" TargetMode="External"/><Relationship Id="rId1957" Type="http://schemas.openxmlformats.org/officeDocument/2006/relationships/hyperlink" Target="http://www.boomlibrary.com/" TargetMode="External"/><Relationship Id="rId1512" Type="http://schemas.openxmlformats.org/officeDocument/2006/relationships/hyperlink" Target="http://www.boomlibrary.com/" TargetMode="External"/><Relationship Id="rId1817" Type="http://schemas.openxmlformats.org/officeDocument/2006/relationships/hyperlink" Target="http://www.boomlibrary.com/" TargetMode="External"/><Relationship Id="rId11" Type="http://schemas.openxmlformats.org/officeDocument/2006/relationships/hyperlink" Target="http://www.boomlibrary.com/" TargetMode="External"/><Relationship Id="rId398" Type="http://schemas.openxmlformats.org/officeDocument/2006/relationships/hyperlink" Target="http://www.boomlibrary.com/" TargetMode="External"/><Relationship Id="rId160" Type="http://schemas.openxmlformats.org/officeDocument/2006/relationships/hyperlink" Target="http://www.boomlibrary.com/" TargetMode="External"/><Relationship Id="rId258" Type="http://schemas.openxmlformats.org/officeDocument/2006/relationships/hyperlink" Target="http://www.boomlibrary.com/" TargetMode="External"/><Relationship Id="rId465" Type="http://schemas.openxmlformats.org/officeDocument/2006/relationships/hyperlink" Target="http://www.boomlibrary.com/" TargetMode="External"/><Relationship Id="rId672" Type="http://schemas.openxmlformats.org/officeDocument/2006/relationships/hyperlink" Target="http://www.boomlibrary.com/" TargetMode="External"/><Relationship Id="rId1095" Type="http://schemas.openxmlformats.org/officeDocument/2006/relationships/hyperlink" Target="http://www.boomlibrary.com/" TargetMode="External"/><Relationship Id="rId118" Type="http://schemas.openxmlformats.org/officeDocument/2006/relationships/hyperlink" Target="http://www.boomlibrary.com/" TargetMode="External"/><Relationship Id="rId325" Type="http://schemas.openxmlformats.org/officeDocument/2006/relationships/hyperlink" Target="http://www.boomlibrary.com/" TargetMode="External"/><Relationship Id="rId532" Type="http://schemas.openxmlformats.org/officeDocument/2006/relationships/hyperlink" Target="http://www.boomlibrary.com/" TargetMode="External"/><Relationship Id="rId977" Type="http://schemas.openxmlformats.org/officeDocument/2006/relationships/hyperlink" Target="http://www.boomlibrary.com/" TargetMode="External"/><Relationship Id="rId1162" Type="http://schemas.openxmlformats.org/officeDocument/2006/relationships/hyperlink" Target="http://www.boomlibrary.com/" TargetMode="External"/><Relationship Id="rId837" Type="http://schemas.openxmlformats.org/officeDocument/2006/relationships/hyperlink" Target="http://www.boomlibrary.com/" TargetMode="External"/><Relationship Id="rId1022" Type="http://schemas.openxmlformats.org/officeDocument/2006/relationships/hyperlink" Target="http://www.boomlibrary.com/" TargetMode="External"/><Relationship Id="rId1467" Type="http://schemas.openxmlformats.org/officeDocument/2006/relationships/hyperlink" Target="http://www.boomlibrary.com/" TargetMode="External"/><Relationship Id="rId1674" Type="http://schemas.openxmlformats.org/officeDocument/2006/relationships/hyperlink" Target="http://www.boomlibrary.com/" TargetMode="External"/><Relationship Id="rId1881" Type="http://schemas.openxmlformats.org/officeDocument/2006/relationships/hyperlink" Target="http://www.boomlibrary.com/" TargetMode="External"/><Relationship Id="rId904" Type="http://schemas.openxmlformats.org/officeDocument/2006/relationships/hyperlink" Target="http://www.boomlibrary.com/" TargetMode="External"/><Relationship Id="rId1327" Type="http://schemas.openxmlformats.org/officeDocument/2006/relationships/hyperlink" Target="http://www.boomlibrary.com/" TargetMode="External"/><Relationship Id="rId1534" Type="http://schemas.openxmlformats.org/officeDocument/2006/relationships/hyperlink" Target="http://www.boomlibrary.com/" TargetMode="External"/><Relationship Id="rId1741" Type="http://schemas.openxmlformats.org/officeDocument/2006/relationships/hyperlink" Target="http://www.boomlibrary.com/" TargetMode="External"/><Relationship Id="rId33" Type="http://schemas.openxmlformats.org/officeDocument/2006/relationships/hyperlink" Target="http://www.boomlibrary.com/" TargetMode="External"/><Relationship Id="rId1601" Type="http://schemas.openxmlformats.org/officeDocument/2006/relationships/hyperlink" Target="http://www.boomlibrary.com/" TargetMode="External"/><Relationship Id="rId1839" Type="http://schemas.openxmlformats.org/officeDocument/2006/relationships/hyperlink" Target="http://www.boomlibrary.com/" TargetMode="External"/><Relationship Id="rId182" Type="http://schemas.openxmlformats.org/officeDocument/2006/relationships/hyperlink" Target="http://www.boomlibrary.com/" TargetMode="External"/><Relationship Id="rId1906" Type="http://schemas.openxmlformats.org/officeDocument/2006/relationships/hyperlink" Target="http://www.boomlibrary.com/" TargetMode="External"/><Relationship Id="rId487" Type="http://schemas.openxmlformats.org/officeDocument/2006/relationships/hyperlink" Target="http://www.boomlibrary.com/" TargetMode="External"/><Relationship Id="rId694" Type="http://schemas.openxmlformats.org/officeDocument/2006/relationships/hyperlink" Target="http://www.boomlibrary.com/" TargetMode="External"/><Relationship Id="rId347" Type="http://schemas.openxmlformats.org/officeDocument/2006/relationships/hyperlink" Target="http://www.boomlibrary.com/" TargetMode="External"/><Relationship Id="rId999" Type="http://schemas.openxmlformats.org/officeDocument/2006/relationships/hyperlink" Target="http://www.boomlibrary.com/" TargetMode="External"/><Relationship Id="rId1184" Type="http://schemas.openxmlformats.org/officeDocument/2006/relationships/hyperlink" Target="http://www.boomlibrary.com/" TargetMode="External"/><Relationship Id="rId554" Type="http://schemas.openxmlformats.org/officeDocument/2006/relationships/hyperlink" Target="http://www.boomlibrary.com/" TargetMode="External"/><Relationship Id="rId761" Type="http://schemas.openxmlformats.org/officeDocument/2006/relationships/hyperlink" Target="http://www.boomlibrary.com/" TargetMode="External"/><Relationship Id="rId859" Type="http://schemas.openxmlformats.org/officeDocument/2006/relationships/hyperlink" Target="http://www.boomlibrary.com/" TargetMode="External"/><Relationship Id="rId1391" Type="http://schemas.openxmlformats.org/officeDocument/2006/relationships/hyperlink" Target="http://www.boomlibrary.com/" TargetMode="External"/><Relationship Id="rId1489" Type="http://schemas.openxmlformats.org/officeDocument/2006/relationships/hyperlink" Target="http://www.boomlibrary.com/" TargetMode="External"/><Relationship Id="rId1696" Type="http://schemas.openxmlformats.org/officeDocument/2006/relationships/hyperlink" Target="http://www.boomlibrary.com/" TargetMode="External"/><Relationship Id="rId207" Type="http://schemas.openxmlformats.org/officeDocument/2006/relationships/hyperlink" Target="http://www.boomlibrary.com/" TargetMode="External"/><Relationship Id="rId414" Type="http://schemas.openxmlformats.org/officeDocument/2006/relationships/hyperlink" Target="http://www.boomlibrary.com/" TargetMode="External"/><Relationship Id="rId621" Type="http://schemas.openxmlformats.org/officeDocument/2006/relationships/hyperlink" Target="http://www.boomlibrary.com/" TargetMode="External"/><Relationship Id="rId1044" Type="http://schemas.openxmlformats.org/officeDocument/2006/relationships/hyperlink" Target="http://www.boomlibrary.com/" TargetMode="External"/><Relationship Id="rId1251" Type="http://schemas.openxmlformats.org/officeDocument/2006/relationships/hyperlink" Target="http://www.boomlibrary.com/" TargetMode="External"/><Relationship Id="rId1349" Type="http://schemas.openxmlformats.org/officeDocument/2006/relationships/hyperlink" Target="http://www.boomlibrary.com/" TargetMode="External"/><Relationship Id="rId719" Type="http://schemas.openxmlformats.org/officeDocument/2006/relationships/hyperlink" Target="http://www.boomlibrary.com/" TargetMode="External"/><Relationship Id="rId926" Type="http://schemas.openxmlformats.org/officeDocument/2006/relationships/hyperlink" Target="http://www.boomlibrary.com/" TargetMode="External"/><Relationship Id="rId1111" Type="http://schemas.openxmlformats.org/officeDocument/2006/relationships/hyperlink" Target="http://www.boomlibrary.com/" TargetMode="External"/><Relationship Id="rId1556" Type="http://schemas.openxmlformats.org/officeDocument/2006/relationships/hyperlink" Target="http://www.boomlibrary.com/" TargetMode="External"/><Relationship Id="rId1763" Type="http://schemas.openxmlformats.org/officeDocument/2006/relationships/hyperlink" Target="http://www.boomlibrary.com/" TargetMode="External"/><Relationship Id="rId1970" Type="http://schemas.openxmlformats.org/officeDocument/2006/relationships/hyperlink" Target="http://www.boomlibrary.com/" TargetMode="External"/><Relationship Id="rId55" Type="http://schemas.openxmlformats.org/officeDocument/2006/relationships/hyperlink" Target="http://www.boomlibrary.com/" TargetMode="External"/><Relationship Id="rId1209" Type="http://schemas.openxmlformats.org/officeDocument/2006/relationships/hyperlink" Target="http://www.boomlibrary.com/" TargetMode="External"/><Relationship Id="rId1416" Type="http://schemas.openxmlformats.org/officeDocument/2006/relationships/hyperlink" Target="http://www.boomlibrary.com/" TargetMode="External"/><Relationship Id="rId1623" Type="http://schemas.openxmlformats.org/officeDocument/2006/relationships/hyperlink" Target="http://www.boomlibrary.com/" TargetMode="External"/><Relationship Id="rId1830" Type="http://schemas.openxmlformats.org/officeDocument/2006/relationships/hyperlink" Target="http://www.boomlibrary.com/" TargetMode="External"/><Relationship Id="rId1928" Type="http://schemas.openxmlformats.org/officeDocument/2006/relationships/hyperlink" Target="http://www.boomlibrary.com/" TargetMode="External"/><Relationship Id="rId271" Type="http://schemas.openxmlformats.org/officeDocument/2006/relationships/hyperlink" Target="http://www.boomlibrary.com/" TargetMode="External"/><Relationship Id="rId131" Type="http://schemas.openxmlformats.org/officeDocument/2006/relationships/hyperlink" Target="http://www.boomlibrary.com/" TargetMode="External"/><Relationship Id="rId369" Type="http://schemas.openxmlformats.org/officeDocument/2006/relationships/hyperlink" Target="http://www.boomlibrary.com/" TargetMode="External"/><Relationship Id="rId576" Type="http://schemas.openxmlformats.org/officeDocument/2006/relationships/hyperlink" Target="http://www.boomlibrary.com/" TargetMode="External"/><Relationship Id="rId783" Type="http://schemas.openxmlformats.org/officeDocument/2006/relationships/hyperlink" Target="http://www.boomlibrary.com/" TargetMode="External"/><Relationship Id="rId990" Type="http://schemas.openxmlformats.org/officeDocument/2006/relationships/hyperlink" Target="http://www.boomlibrary.com/" TargetMode="External"/><Relationship Id="rId229" Type="http://schemas.openxmlformats.org/officeDocument/2006/relationships/hyperlink" Target="http://www.boomlibrary.com/" TargetMode="External"/><Relationship Id="rId436" Type="http://schemas.openxmlformats.org/officeDocument/2006/relationships/hyperlink" Target="http://www.boomlibrary.com/" TargetMode="External"/><Relationship Id="rId643" Type="http://schemas.openxmlformats.org/officeDocument/2006/relationships/hyperlink" Target="http://www.boomlibrary.com/" TargetMode="External"/><Relationship Id="rId1066" Type="http://schemas.openxmlformats.org/officeDocument/2006/relationships/hyperlink" Target="http://www.boomlibrary.com/" TargetMode="External"/><Relationship Id="rId1273" Type="http://schemas.openxmlformats.org/officeDocument/2006/relationships/hyperlink" Target="http://www.boomlibrary.com/" TargetMode="External"/><Relationship Id="rId1480" Type="http://schemas.openxmlformats.org/officeDocument/2006/relationships/hyperlink" Target="http://www.boomlibrary.com/" TargetMode="External"/><Relationship Id="rId850" Type="http://schemas.openxmlformats.org/officeDocument/2006/relationships/hyperlink" Target="http://www.boomlibrary.com/" TargetMode="External"/><Relationship Id="rId948" Type="http://schemas.openxmlformats.org/officeDocument/2006/relationships/hyperlink" Target="http://www.boomlibrary.com/" TargetMode="External"/><Relationship Id="rId1133" Type="http://schemas.openxmlformats.org/officeDocument/2006/relationships/hyperlink" Target="http://www.boomlibrary.com/" TargetMode="External"/><Relationship Id="rId1578" Type="http://schemas.openxmlformats.org/officeDocument/2006/relationships/hyperlink" Target="http://www.boomlibrary.com/" TargetMode="External"/><Relationship Id="rId1785" Type="http://schemas.openxmlformats.org/officeDocument/2006/relationships/hyperlink" Target="http://www.boomlibrary.com/" TargetMode="External"/><Relationship Id="rId77" Type="http://schemas.openxmlformats.org/officeDocument/2006/relationships/hyperlink" Target="http://www.boomlibrary.com/" TargetMode="External"/><Relationship Id="rId503" Type="http://schemas.openxmlformats.org/officeDocument/2006/relationships/hyperlink" Target="http://www.boomlibrary.com/" TargetMode="External"/><Relationship Id="rId710" Type="http://schemas.openxmlformats.org/officeDocument/2006/relationships/hyperlink" Target="http://www.boomlibrary.com/" TargetMode="External"/><Relationship Id="rId808" Type="http://schemas.openxmlformats.org/officeDocument/2006/relationships/hyperlink" Target="http://www.boomlibrary.com/" TargetMode="External"/><Relationship Id="rId1340" Type="http://schemas.openxmlformats.org/officeDocument/2006/relationships/hyperlink" Target="http://www.boomlibrary.com/" TargetMode="External"/><Relationship Id="rId1438" Type="http://schemas.openxmlformats.org/officeDocument/2006/relationships/hyperlink" Target="http://www.boomlibrary.com/" TargetMode="External"/><Relationship Id="rId1645" Type="http://schemas.openxmlformats.org/officeDocument/2006/relationships/hyperlink" Target="http://www.boomlibrary.com/" TargetMode="External"/><Relationship Id="rId1200" Type="http://schemas.openxmlformats.org/officeDocument/2006/relationships/hyperlink" Target="http://www.boomlibrary.com/" TargetMode="External"/><Relationship Id="rId1852" Type="http://schemas.openxmlformats.org/officeDocument/2006/relationships/hyperlink" Target="http://www.boomlibrary.com/" TargetMode="External"/><Relationship Id="rId1505" Type="http://schemas.openxmlformats.org/officeDocument/2006/relationships/hyperlink" Target="http://www.boomlibrary.com/" TargetMode="External"/><Relationship Id="rId1712" Type="http://schemas.openxmlformats.org/officeDocument/2006/relationships/hyperlink" Target="http://www.boomlibrary.com/" TargetMode="External"/><Relationship Id="rId293" Type="http://schemas.openxmlformats.org/officeDocument/2006/relationships/hyperlink" Target="http://www.boomlibrary.com/" TargetMode="External"/><Relationship Id="rId153" Type="http://schemas.openxmlformats.org/officeDocument/2006/relationships/hyperlink" Target="http://www.boomlibrary.com/" TargetMode="External"/><Relationship Id="rId360" Type="http://schemas.openxmlformats.org/officeDocument/2006/relationships/hyperlink" Target="http://www.boomlibrary.com/" TargetMode="External"/><Relationship Id="rId598" Type="http://schemas.openxmlformats.org/officeDocument/2006/relationships/hyperlink" Target="http://www.boomlibrary.com/" TargetMode="External"/><Relationship Id="rId220" Type="http://schemas.openxmlformats.org/officeDocument/2006/relationships/hyperlink" Target="http://www.boomlibrary.com/" TargetMode="External"/><Relationship Id="rId458" Type="http://schemas.openxmlformats.org/officeDocument/2006/relationships/hyperlink" Target="http://www.boomlibrary.com/" TargetMode="External"/><Relationship Id="rId665" Type="http://schemas.openxmlformats.org/officeDocument/2006/relationships/hyperlink" Target="http://www.boomlibrary.com/" TargetMode="External"/><Relationship Id="rId872" Type="http://schemas.openxmlformats.org/officeDocument/2006/relationships/hyperlink" Target="http://www.boomlibrary.com/" TargetMode="External"/><Relationship Id="rId1088" Type="http://schemas.openxmlformats.org/officeDocument/2006/relationships/hyperlink" Target="http://www.boomlibrary.com/" TargetMode="External"/><Relationship Id="rId1295" Type="http://schemas.openxmlformats.org/officeDocument/2006/relationships/hyperlink" Target="http://www.boomlibrary.com/" TargetMode="External"/><Relationship Id="rId318" Type="http://schemas.openxmlformats.org/officeDocument/2006/relationships/hyperlink" Target="http://www.boomlibrary.com/" TargetMode="External"/><Relationship Id="rId525" Type="http://schemas.openxmlformats.org/officeDocument/2006/relationships/hyperlink" Target="http://www.boomlibrary.com/" TargetMode="External"/><Relationship Id="rId732" Type="http://schemas.openxmlformats.org/officeDocument/2006/relationships/hyperlink" Target="http://www.boomlibrary.com/" TargetMode="External"/><Relationship Id="rId1155" Type="http://schemas.openxmlformats.org/officeDocument/2006/relationships/hyperlink" Target="http://www.boomlibrary.com/" TargetMode="External"/><Relationship Id="rId1362" Type="http://schemas.openxmlformats.org/officeDocument/2006/relationships/hyperlink" Target="http://www.boomlibrary.com/" TargetMode="External"/><Relationship Id="rId99" Type="http://schemas.openxmlformats.org/officeDocument/2006/relationships/hyperlink" Target="http://www.boomlibrary.com/" TargetMode="External"/><Relationship Id="rId1015" Type="http://schemas.openxmlformats.org/officeDocument/2006/relationships/hyperlink" Target="http://www.boomlibrary.com/" TargetMode="External"/><Relationship Id="rId1222" Type="http://schemas.openxmlformats.org/officeDocument/2006/relationships/hyperlink" Target="http://www.boomlibrary.com/" TargetMode="External"/><Relationship Id="rId1667" Type="http://schemas.openxmlformats.org/officeDocument/2006/relationships/hyperlink" Target="http://www.boomlibrary.com/" TargetMode="External"/><Relationship Id="rId1874" Type="http://schemas.openxmlformats.org/officeDocument/2006/relationships/hyperlink" Target="http://www.boomlibrary.com/" TargetMode="External"/><Relationship Id="rId1527" Type="http://schemas.openxmlformats.org/officeDocument/2006/relationships/hyperlink" Target="http://www.boomlibrary.com/" TargetMode="External"/><Relationship Id="rId1734" Type="http://schemas.openxmlformats.org/officeDocument/2006/relationships/hyperlink" Target="http://www.boomlibrary.com/" TargetMode="External"/><Relationship Id="rId1941" Type="http://schemas.openxmlformats.org/officeDocument/2006/relationships/hyperlink" Target="http://www.boomlibrary.com/" TargetMode="External"/><Relationship Id="rId26" Type="http://schemas.openxmlformats.org/officeDocument/2006/relationships/hyperlink" Target="http://www.boomlibrary.com/" TargetMode="External"/><Relationship Id="rId175" Type="http://schemas.openxmlformats.org/officeDocument/2006/relationships/hyperlink" Target="http://www.boomlibrary.com/" TargetMode="External"/><Relationship Id="rId1801" Type="http://schemas.openxmlformats.org/officeDocument/2006/relationships/hyperlink" Target="http://www.boomlibrary.com/" TargetMode="External"/><Relationship Id="rId382" Type="http://schemas.openxmlformats.org/officeDocument/2006/relationships/hyperlink" Target="http://www.boomlibrary.com/" TargetMode="External"/><Relationship Id="rId687" Type="http://schemas.openxmlformats.org/officeDocument/2006/relationships/hyperlink" Target="http://www.boomlibrary.com/" TargetMode="External"/><Relationship Id="rId242" Type="http://schemas.openxmlformats.org/officeDocument/2006/relationships/hyperlink" Target="http://www.boomlibrary.com/" TargetMode="External"/><Relationship Id="rId894" Type="http://schemas.openxmlformats.org/officeDocument/2006/relationships/hyperlink" Target="http://www.boomlibrary.com/" TargetMode="External"/><Relationship Id="rId1177" Type="http://schemas.openxmlformats.org/officeDocument/2006/relationships/hyperlink" Target="http://www.boomlibrary.com/" TargetMode="External"/><Relationship Id="rId102" Type="http://schemas.openxmlformats.org/officeDocument/2006/relationships/hyperlink" Target="http://www.boomlibrary.com/" TargetMode="External"/><Relationship Id="rId547" Type="http://schemas.openxmlformats.org/officeDocument/2006/relationships/hyperlink" Target="http://www.boomlibrary.com/" TargetMode="External"/><Relationship Id="rId754" Type="http://schemas.openxmlformats.org/officeDocument/2006/relationships/hyperlink" Target="http://www.boomlibrary.com/" TargetMode="External"/><Relationship Id="rId961" Type="http://schemas.openxmlformats.org/officeDocument/2006/relationships/hyperlink" Target="http://www.boomlibrary.com/" TargetMode="External"/><Relationship Id="rId1384" Type="http://schemas.openxmlformats.org/officeDocument/2006/relationships/hyperlink" Target="http://www.boomlibrary.com/" TargetMode="External"/><Relationship Id="rId1591" Type="http://schemas.openxmlformats.org/officeDocument/2006/relationships/hyperlink" Target="http://www.boomlibrary.com/" TargetMode="External"/><Relationship Id="rId1689" Type="http://schemas.openxmlformats.org/officeDocument/2006/relationships/hyperlink" Target="http://www.boomlibrary.com/" TargetMode="External"/><Relationship Id="rId90" Type="http://schemas.openxmlformats.org/officeDocument/2006/relationships/hyperlink" Target="http://www.boomlibrary.com/" TargetMode="External"/><Relationship Id="rId407" Type="http://schemas.openxmlformats.org/officeDocument/2006/relationships/hyperlink" Target="http://www.boomlibrary.com/" TargetMode="External"/><Relationship Id="rId614" Type="http://schemas.openxmlformats.org/officeDocument/2006/relationships/hyperlink" Target="http://www.boomlibrary.com/" TargetMode="External"/><Relationship Id="rId821" Type="http://schemas.openxmlformats.org/officeDocument/2006/relationships/hyperlink" Target="http://www.boomlibrary.com/" TargetMode="External"/><Relationship Id="rId1037" Type="http://schemas.openxmlformats.org/officeDocument/2006/relationships/hyperlink" Target="http://www.boomlibrary.com/" TargetMode="External"/><Relationship Id="rId1244" Type="http://schemas.openxmlformats.org/officeDocument/2006/relationships/hyperlink" Target="http://www.boomlibrary.com/" TargetMode="External"/><Relationship Id="rId1451" Type="http://schemas.openxmlformats.org/officeDocument/2006/relationships/hyperlink" Target="http://www.boomlibrary.com/" TargetMode="External"/><Relationship Id="rId1896" Type="http://schemas.openxmlformats.org/officeDocument/2006/relationships/hyperlink" Target="http://www.boomlibrary.com/" TargetMode="External"/><Relationship Id="rId919" Type="http://schemas.openxmlformats.org/officeDocument/2006/relationships/hyperlink" Target="http://www.boomlibrary.com/" TargetMode="External"/><Relationship Id="rId1104" Type="http://schemas.openxmlformats.org/officeDocument/2006/relationships/hyperlink" Target="http://www.boomlibrary.com/" TargetMode="External"/><Relationship Id="rId1311" Type="http://schemas.openxmlformats.org/officeDocument/2006/relationships/hyperlink" Target="http://www.boomlibrary.com/" TargetMode="External"/><Relationship Id="rId1549" Type="http://schemas.openxmlformats.org/officeDocument/2006/relationships/hyperlink" Target="http://www.boomlibrary.com/" TargetMode="External"/><Relationship Id="rId1756" Type="http://schemas.openxmlformats.org/officeDocument/2006/relationships/hyperlink" Target="http://www.boomlibrary.com/" TargetMode="External"/><Relationship Id="rId1963" Type="http://schemas.openxmlformats.org/officeDocument/2006/relationships/hyperlink" Target="http://www.boomlibrary.com/" TargetMode="External"/><Relationship Id="rId48" Type="http://schemas.openxmlformats.org/officeDocument/2006/relationships/hyperlink" Target="http://www.boomlibrary.com/" TargetMode="External"/><Relationship Id="rId1409" Type="http://schemas.openxmlformats.org/officeDocument/2006/relationships/hyperlink" Target="http://www.boomlibrary.com/" TargetMode="External"/><Relationship Id="rId1616" Type="http://schemas.openxmlformats.org/officeDocument/2006/relationships/hyperlink" Target="http://www.boomlibrary.com/" TargetMode="External"/><Relationship Id="rId1823" Type="http://schemas.openxmlformats.org/officeDocument/2006/relationships/hyperlink" Target="http://www.boomlibrary.com/" TargetMode="External"/><Relationship Id="rId197" Type="http://schemas.openxmlformats.org/officeDocument/2006/relationships/hyperlink" Target="http://www.boomlibrary.com/" TargetMode="External"/><Relationship Id="rId264" Type="http://schemas.openxmlformats.org/officeDocument/2006/relationships/hyperlink" Target="http://www.boomlibrary.com/" TargetMode="External"/><Relationship Id="rId471" Type="http://schemas.openxmlformats.org/officeDocument/2006/relationships/hyperlink" Target="http://www.boomlibrary.com/" TargetMode="External"/><Relationship Id="rId124" Type="http://schemas.openxmlformats.org/officeDocument/2006/relationships/hyperlink" Target="http://www.boomlibrary.com/" TargetMode="External"/><Relationship Id="rId569" Type="http://schemas.openxmlformats.org/officeDocument/2006/relationships/hyperlink" Target="http://www.boomlibrary.com/" TargetMode="External"/><Relationship Id="rId776" Type="http://schemas.openxmlformats.org/officeDocument/2006/relationships/hyperlink" Target="http://www.boomlibrary.com/" TargetMode="External"/><Relationship Id="rId983" Type="http://schemas.openxmlformats.org/officeDocument/2006/relationships/hyperlink" Target="http://www.boomlibrary.com/" TargetMode="External"/><Relationship Id="rId1199" Type="http://schemas.openxmlformats.org/officeDocument/2006/relationships/hyperlink" Target="http://www.boomlibrary.com/" TargetMode="External"/><Relationship Id="rId331" Type="http://schemas.openxmlformats.org/officeDocument/2006/relationships/hyperlink" Target="http://www.boomlibrary.com/" TargetMode="External"/><Relationship Id="rId429" Type="http://schemas.openxmlformats.org/officeDocument/2006/relationships/hyperlink" Target="http://www.boomlibrary.com/" TargetMode="External"/><Relationship Id="rId636" Type="http://schemas.openxmlformats.org/officeDocument/2006/relationships/hyperlink" Target="http://www.boomlibrary.com/" TargetMode="External"/><Relationship Id="rId1059" Type="http://schemas.openxmlformats.org/officeDocument/2006/relationships/hyperlink" Target="http://www.boomlibrary.com/" TargetMode="External"/><Relationship Id="rId1266" Type="http://schemas.openxmlformats.org/officeDocument/2006/relationships/hyperlink" Target="http://www.boomlibrary.com/" TargetMode="External"/><Relationship Id="rId1473" Type="http://schemas.openxmlformats.org/officeDocument/2006/relationships/hyperlink" Target="http://www.boomlibrary.com/" TargetMode="External"/><Relationship Id="rId843" Type="http://schemas.openxmlformats.org/officeDocument/2006/relationships/hyperlink" Target="http://www.boomlibrary.com/" TargetMode="External"/><Relationship Id="rId1126" Type="http://schemas.openxmlformats.org/officeDocument/2006/relationships/hyperlink" Target="http://www.boomlibrary.com/" TargetMode="External"/><Relationship Id="rId1680" Type="http://schemas.openxmlformats.org/officeDocument/2006/relationships/hyperlink" Target="http://www.boomlibrary.com/" TargetMode="External"/><Relationship Id="rId1778" Type="http://schemas.openxmlformats.org/officeDocument/2006/relationships/hyperlink" Target="http://www.boomlibrary.com/" TargetMode="External"/><Relationship Id="rId703" Type="http://schemas.openxmlformats.org/officeDocument/2006/relationships/hyperlink" Target="http://www.boomlibrary.com/" TargetMode="External"/><Relationship Id="rId910" Type="http://schemas.openxmlformats.org/officeDocument/2006/relationships/hyperlink" Target="http://www.boomlibrary.com/" TargetMode="External"/><Relationship Id="rId1333" Type="http://schemas.openxmlformats.org/officeDocument/2006/relationships/hyperlink" Target="http://www.boomlibrary.com/" TargetMode="External"/><Relationship Id="rId1540" Type="http://schemas.openxmlformats.org/officeDocument/2006/relationships/hyperlink" Target="http://www.boomlibrary.com/" TargetMode="External"/><Relationship Id="rId1638" Type="http://schemas.openxmlformats.org/officeDocument/2006/relationships/hyperlink" Target="http://www.boomlibrary.com/" TargetMode="External"/><Relationship Id="rId135" Type="http://schemas.openxmlformats.org/officeDocument/2006/relationships/hyperlink" Target="http://www.boomlibrary.com/" TargetMode="External"/><Relationship Id="rId342" Type="http://schemas.openxmlformats.org/officeDocument/2006/relationships/hyperlink" Target="http://www.boomlibrary.com/" TargetMode="External"/><Relationship Id="rId787" Type="http://schemas.openxmlformats.org/officeDocument/2006/relationships/hyperlink" Target="http://www.boomlibrary.com/" TargetMode="External"/><Relationship Id="rId994" Type="http://schemas.openxmlformats.org/officeDocument/2006/relationships/hyperlink" Target="http://www.boomlibrary.com/" TargetMode="External"/><Relationship Id="rId1400" Type="http://schemas.openxmlformats.org/officeDocument/2006/relationships/hyperlink" Target="http://www.boomlibrary.com/" TargetMode="External"/><Relationship Id="rId1845" Type="http://schemas.openxmlformats.org/officeDocument/2006/relationships/hyperlink" Target="http://www.boomlibrary.com/" TargetMode="External"/><Relationship Id="rId202" Type="http://schemas.openxmlformats.org/officeDocument/2006/relationships/hyperlink" Target="http://www.boomlibrary.com/" TargetMode="External"/><Relationship Id="rId647" Type="http://schemas.openxmlformats.org/officeDocument/2006/relationships/hyperlink" Target="http://www.boomlibrary.com/" TargetMode="External"/><Relationship Id="rId854" Type="http://schemas.openxmlformats.org/officeDocument/2006/relationships/hyperlink" Target="http://www.boomlibrary.com/" TargetMode="External"/><Relationship Id="rId1277" Type="http://schemas.openxmlformats.org/officeDocument/2006/relationships/hyperlink" Target="http://www.boomlibrary.com/" TargetMode="External"/><Relationship Id="rId1484" Type="http://schemas.openxmlformats.org/officeDocument/2006/relationships/hyperlink" Target="http://www.boomlibrary.com/" TargetMode="External"/><Relationship Id="rId1691" Type="http://schemas.openxmlformats.org/officeDocument/2006/relationships/hyperlink" Target="http://www.boomlibrary.com/" TargetMode="External"/><Relationship Id="rId1705" Type="http://schemas.openxmlformats.org/officeDocument/2006/relationships/hyperlink" Target="http://www.boomlibrary.com/" TargetMode="External"/><Relationship Id="rId1912" Type="http://schemas.openxmlformats.org/officeDocument/2006/relationships/hyperlink" Target="http://www.boomlibrary.com/" TargetMode="External"/><Relationship Id="rId286" Type="http://schemas.openxmlformats.org/officeDocument/2006/relationships/hyperlink" Target="http://www.boomlibrary.com/" TargetMode="External"/><Relationship Id="rId493" Type="http://schemas.openxmlformats.org/officeDocument/2006/relationships/hyperlink" Target="http://www.boomlibrary.com/" TargetMode="External"/><Relationship Id="rId507" Type="http://schemas.openxmlformats.org/officeDocument/2006/relationships/hyperlink" Target="http://www.boomlibrary.com/" TargetMode="External"/><Relationship Id="rId714" Type="http://schemas.openxmlformats.org/officeDocument/2006/relationships/hyperlink" Target="http://www.boomlibrary.com/" TargetMode="External"/><Relationship Id="rId921" Type="http://schemas.openxmlformats.org/officeDocument/2006/relationships/hyperlink" Target="http://www.boomlibrary.com/" TargetMode="External"/><Relationship Id="rId1137" Type="http://schemas.openxmlformats.org/officeDocument/2006/relationships/hyperlink" Target="http://www.boomlibrary.com/" TargetMode="External"/><Relationship Id="rId1344" Type="http://schemas.openxmlformats.org/officeDocument/2006/relationships/hyperlink" Target="http://www.boomlibrary.com/" TargetMode="External"/><Relationship Id="rId1551" Type="http://schemas.openxmlformats.org/officeDocument/2006/relationships/hyperlink" Target="http://www.boomlibrary.com/" TargetMode="External"/><Relationship Id="rId1789" Type="http://schemas.openxmlformats.org/officeDocument/2006/relationships/hyperlink" Target="http://www.boomlibrary.com/" TargetMode="External"/><Relationship Id="rId50" Type="http://schemas.openxmlformats.org/officeDocument/2006/relationships/hyperlink" Target="http://www.boomlibrary.com/" TargetMode="External"/><Relationship Id="rId146" Type="http://schemas.openxmlformats.org/officeDocument/2006/relationships/hyperlink" Target="http://www.boomlibrary.com/" TargetMode="External"/><Relationship Id="rId353" Type="http://schemas.openxmlformats.org/officeDocument/2006/relationships/hyperlink" Target="http://www.boomlibrary.com/" TargetMode="External"/><Relationship Id="rId560" Type="http://schemas.openxmlformats.org/officeDocument/2006/relationships/hyperlink" Target="http://www.boomlibrary.com/" TargetMode="External"/><Relationship Id="rId798" Type="http://schemas.openxmlformats.org/officeDocument/2006/relationships/hyperlink" Target="http://www.boomlibrary.com/" TargetMode="External"/><Relationship Id="rId1190" Type="http://schemas.openxmlformats.org/officeDocument/2006/relationships/hyperlink" Target="http://www.boomlibrary.com/" TargetMode="External"/><Relationship Id="rId1204" Type="http://schemas.openxmlformats.org/officeDocument/2006/relationships/hyperlink" Target="http://www.boomlibrary.com/" TargetMode="External"/><Relationship Id="rId1411" Type="http://schemas.openxmlformats.org/officeDocument/2006/relationships/hyperlink" Target="http://www.boomlibrary.com/" TargetMode="External"/><Relationship Id="rId1649" Type="http://schemas.openxmlformats.org/officeDocument/2006/relationships/hyperlink" Target="http://www.boomlibrary.com/" TargetMode="External"/><Relationship Id="rId1856" Type="http://schemas.openxmlformats.org/officeDocument/2006/relationships/hyperlink" Target="http://www.boomlibrary.com/" TargetMode="External"/><Relationship Id="rId213" Type="http://schemas.openxmlformats.org/officeDocument/2006/relationships/hyperlink" Target="http://www.boomlibrary.com/" TargetMode="External"/><Relationship Id="rId420" Type="http://schemas.openxmlformats.org/officeDocument/2006/relationships/hyperlink" Target="http://www.boomlibrary.com/" TargetMode="External"/><Relationship Id="rId658" Type="http://schemas.openxmlformats.org/officeDocument/2006/relationships/hyperlink" Target="http://www.boomlibrary.com/" TargetMode="External"/><Relationship Id="rId865" Type="http://schemas.openxmlformats.org/officeDocument/2006/relationships/hyperlink" Target="http://www.boomlibrary.com/" TargetMode="External"/><Relationship Id="rId1050" Type="http://schemas.openxmlformats.org/officeDocument/2006/relationships/hyperlink" Target="http://www.boomlibrary.com/" TargetMode="External"/><Relationship Id="rId1288" Type="http://schemas.openxmlformats.org/officeDocument/2006/relationships/hyperlink" Target="http://www.boomlibrary.com/" TargetMode="External"/><Relationship Id="rId1495" Type="http://schemas.openxmlformats.org/officeDocument/2006/relationships/hyperlink" Target="http://www.boomlibrary.com/" TargetMode="External"/><Relationship Id="rId1509" Type="http://schemas.openxmlformats.org/officeDocument/2006/relationships/hyperlink" Target="http://www.boomlibrary.com/" TargetMode="External"/><Relationship Id="rId1716" Type="http://schemas.openxmlformats.org/officeDocument/2006/relationships/hyperlink" Target="http://www.boomlibrary.com/" TargetMode="External"/><Relationship Id="rId1923" Type="http://schemas.openxmlformats.org/officeDocument/2006/relationships/hyperlink" Target="http://www.boomlibrary.com/" TargetMode="External"/><Relationship Id="rId297" Type="http://schemas.openxmlformats.org/officeDocument/2006/relationships/hyperlink" Target="http://www.boomlibrary.com/" TargetMode="External"/><Relationship Id="rId518" Type="http://schemas.openxmlformats.org/officeDocument/2006/relationships/hyperlink" Target="http://www.boomlibrary.com/" TargetMode="External"/><Relationship Id="rId725" Type="http://schemas.openxmlformats.org/officeDocument/2006/relationships/hyperlink" Target="http://www.boomlibrary.com/" TargetMode="External"/><Relationship Id="rId932" Type="http://schemas.openxmlformats.org/officeDocument/2006/relationships/hyperlink" Target="http://www.boomlibrary.com/" TargetMode="External"/><Relationship Id="rId1148" Type="http://schemas.openxmlformats.org/officeDocument/2006/relationships/hyperlink" Target="http://www.boomlibrary.com/" TargetMode="External"/><Relationship Id="rId1355" Type="http://schemas.openxmlformats.org/officeDocument/2006/relationships/hyperlink" Target="http://www.boomlibrary.com/" TargetMode="External"/><Relationship Id="rId1562" Type="http://schemas.openxmlformats.org/officeDocument/2006/relationships/hyperlink" Target="http://www.boomlibrary.com/" TargetMode="External"/><Relationship Id="rId157" Type="http://schemas.openxmlformats.org/officeDocument/2006/relationships/hyperlink" Target="http://www.boomlibrary.com/" TargetMode="External"/><Relationship Id="rId364" Type="http://schemas.openxmlformats.org/officeDocument/2006/relationships/hyperlink" Target="http://www.boomlibrary.com/" TargetMode="External"/><Relationship Id="rId1008" Type="http://schemas.openxmlformats.org/officeDocument/2006/relationships/hyperlink" Target="http://www.boomlibrary.com/" TargetMode="External"/><Relationship Id="rId1215" Type="http://schemas.openxmlformats.org/officeDocument/2006/relationships/hyperlink" Target="http://www.boomlibrary.com/" TargetMode="External"/><Relationship Id="rId1422" Type="http://schemas.openxmlformats.org/officeDocument/2006/relationships/hyperlink" Target="http://www.boomlibrary.com/" TargetMode="External"/><Relationship Id="rId1867" Type="http://schemas.openxmlformats.org/officeDocument/2006/relationships/hyperlink" Target="http://www.boomlibrary.com/" TargetMode="External"/><Relationship Id="rId61" Type="http://schemas.openxmlformats.org/officeDocument/2006/relationships/hyperlink" Target="http://www.boomlibrary.com/" TargetMode="External"/><Relationship Id="rId571" Type="http://schemas.openxmlformats.org/officeDocument/2006/relationships/hyperlink" Target="http://www.boomlibrary.com/" TargetMode="External"/><Relationship Id="rId669" Type="http://schemas.openxmlformats.org/officeDocument/2006/relationships/hyperlink" Target="http://www.boomlibrary.com/" TargetMode="External"/><Relationship Id="rId876" Type="http://schemas.openxmlformats.org/officeDocument/2006/relationships/hyperlink" Target="http://www.boomlibrary.com/" TargetMode="External"/><Relationship Id="rId1299" Type="http://schemas.openxmlformats.org/officeDocument/2006/relationships/hyperlink" Target="http://www.boomlibrary.com/" TargetMode="External"/><Relationship Id="rId1727" Type="http://schemas.openxmlformats.org/officeDocument/2006/relationships/hyperlink" Target="http://www.boomlibrary.com/" TargetMode="External"/><Relationship Id="rId1934" Type="http://schemas.openxmlformats.org/officeDocument/2006/relationships/hyperlink" Target="http://www.boomlibrary.com/" TargetMode="External"/><Relationship Id="rId19" Type="http://schemas.openxmlformats.org/officeDocument/2006/relationships/hyperlink" Target="http://www.boomlibrary.com/" TargetMode="External"/><Relationship Id="rId224" Type="http://schemas.openxmlformats.org/officeDocument/2006/relationships/hyperlink" Target="http://www.boomlibrary.com/" TargetMode="External"/><Relationship Id="rId431" Type="http://schemas.openxmlformats.org/officeDocument/2006/relationships/hyperlink" Target="http://www.boomlibrary.com/" TargetMode="External"/><Relationship Id="rId529" Type="http://schemas.openxmlformats.org/officeDocument/2006/relationships/hyperlink" Target="http://www.boomlibrary.com/" TargetMode="External"/><Relationship Id="rId736" Type="http://schemas.openxmlformats.org/officeDocument/2006/relationships/hyperlink" Target="http://www.boomlibrary.com/" TargetMode="External"/><Relationship Id="rId1061" Type="http://schemas.openxmlformats.org/officeDocument/2006/relationships/hyperlink" Target="http://www.boomlibrary.com/" TargetMode="External"/><Relationship Id="rId1159" Type="http://schemas.openxmlformats.org/officeDocument/2006/relationships/hyperlink" Target="http://www.boomlibrary.com/" TargetMode="External"/><Relationship Id="rId1366" Type="http://schemas.openxmlformats.org/officeDocument/2006/relationships/hyperlink" Target="http://www.boomlibrary.com/" TargetMode="External"/><Relationship Id="rId168" Type="http://schemas.openxmlformats.org/officeDocument/2006/relationships/hyperlink" Target="http://www.boomlibrary.com/" TargetMode="External"/><Relationship Id="rId943" Type="http://schemas.openxmlformats.org/officeDocument/2006/relationships/hyperlink" Target="http://www.boomlibrary.com/" TargetMode="External"/><Relationship Id="rId1019" Type="http://schemas.openxmlformats.org/officeDocument/2006/relationships/hyperlink" Target="http://www.boomlibrary.com/" TargetMode="External"/><Relationship Id="rId1573" Type="http://schemas.openxmlformats.org/officeDocument/2006/relationships/hyperlink" Target="http://www.boomlibrary.com/" TargetMode="External"/><Relationship Id="rId1780" Type="http://schemas.openxmlformats.org/officeDocument/2006/relationships/hyperlink" Target="http://www.boomlibrary.com/" TargetMode="External"/><Relationship Id="rId1878" Type="http://schemas.openxmlformats.org/officeDocument/2006/relationships/hyperlink" Target="http://www.boomlibrary.com/" TargetMode="External"/><Relationship Id="rId72" Type="http://schemas.openxmlformats.org/officeDocument/2006/relationships/hyperlink" Target="http://www.boomlibrary.com/" TargetMode="External"/><Relationship Id="rId375" Type="http://schemas.openxmlformats.org/officeDocument/2006/relationships/hyperlink" Target="http://www.boomlibrary.com/" TargetMode="External"/><Relationship Id="rId582" Type="http://schemas.openxmlformats.org/officeDocument/2006/relationships/hyperlink" Target="http://www.boomlibrary.com/" TargetMode="External"/><Relationship Id="rId803" Type="http://schemas.openxmlformats.org/officeDocument/2006/relationships/hyperlink" Target="http://www.boomlibrary.com/" TargetMode="External"/><Relationship Id="rId1226" Type="http://schemas.openxmlformats.org/officeDocument/2006/relationships/hyperlink" Target="http://www.boomlibrary.com/" TargetMode="External"/><Relationship Id="rId1433" Type="http://schemas.openxmlformats.org/officeDocument/2006/relationships/hyperlink" Target="http://www.boomlibrary.com/" TargetMode="External"/><Relationship Id="rId1640" Type="http://schemas.openxmlformats.org/officeDocument/2006/relationships/hyperlink" Target="http://www.boomlibrary.com/" TargetMode="External"/><Relationship Id="rId1738" Type="http://schemas.openxmlformats.org/officeDocument/2006/relationships/hyperlink" Target="http://www.boomlibrary.com/" TargetMode="External"/><Relationship Id="rId3" Type="http://schemas.openxmlformats.org/officeDocument/2006/relationships/hyperlink" Target="http://www.boomlibrary.com/" TargetMode="External"/><Relationship Id="rId235" Type="http://schemas.openxmlformats.org/officeDocument/2006/relationships/hyperlink" Target="http://www.boomlibrary.com/" TargetMode="External"/><Relationship Id="rId442" Type="http://schemas.openxmlformats.org/officeDocument/2006/relationships/hyperlink" Target="http://www.boomlibrary.com/" TargetMode="External"/><Relationship Id="rId887" Type="http://schemas.openxmlformats.org/officeDocument/2006/relationships/hyperlink" Target="http://www.boomlibrary.com/" TargetMode="External"/><Relationship Id="rId1072" Type="http://schemas.openxmlformats.org/officeDocument/2006/relationships/hyperlink" Target="http://www.boomlibrary.com/" TargetMode="External"/><Relationship Id="rId1500" Type="http://schemas.openxmlformats.org/officeDocument/2006/relationships/hyperlink" Target="http://www.boomlibrary.com/" TargetMode="External"/><Relationship Id="rId1945" Type="http://schemas.openxmlformats.org/officeDocument/2006/relationships/hyperlink" Target="http://www.boomlibrary.com/" TargetMode="External"/><Relationship Id="rId302" Type="http://schemas.openxmlformats.org/officeDocument/2006/relationships/hyperlink" Target="http://www.boomlibrary.com/" TargetMode="External"/><Relationship Id="rId747" Type="http://schemas.openxmlformats.org/officeDocument/2006/relationships/hyperlink" Target="http://www.boomlibrary.com/" TargetMode="External"/><Relationship Id="rId954" Type="http://schemas.openxmlformats.org/officeDocument/2006/relationships/hyperlink" Target="http://www.boomlibrary.com/" TargetMode="External"/><Relationship Id="rId1377" Type="http://schemas.openxmlformats.org/officeDocument/2006/relationships/hyperlink" Target="http://www.boomlibrary.com/" TargetMode="External"/><Relationship Id="rId1584" Type="http://schemas.openxmlformats.org/officeDocument/2006/relationships/hyperlink" Target="http://www.boomlibrary.com/" TargetMode="External"/><Relationship Id="rId1791" Type="http://schemas.openxmlformats.org/officeDocument/2006/relationships/hyperlink" Target="http://www.boomlibrary.com/" TargetMode="External"/><Relationship Id="rId1805" Type="http://schemas.openxmlformats.org/officeDocument/2006/relationships/hyperlink" Target="http://www.boomlibrary.com/" TargetMode="External"/><Relationship Id="rId83" Type="http://schemas.openxmlformats.org/officeDocument/2006/relationships/hyperlink" Target="http://www.boomlibrary.com/" TargetMode="External"/><Relationship Id="rId179" Type="http://schemas.openxmlformats.org/officeDocument/2006/relationships/hyperlink" Target="http://www.boomlibrary.com/" TargetMode="External"/><Relationship Id="rId386" Type="http://schemas.openxmlformats.org/officeDocument/2006/relationships/hyperlink" Target="http://www.boomlibrary.com/" TargetMode="External"/><Relationship Id="rId593" Type="http://schemas.openxmlformats.org/officeDocument/2006/relationships/hyperlink" Target="http://www.boomlibrary.com/" TargetMode="External"/><Relationship Id="rId607" Type="http://schemas.openxmlformats.org/officeDocument/2006/relationships/hyperlink" Target="http://www.boomlibrary.com/" TargetMode="External"/><Relationship Id="rId814" Type="http://schemas.openxmlformats.org/officeDocument/2006/relationships/hyperlink" Target="http://www.boomlibrary.com/" TargetMode="External"/><Relationship Id="rId1237" Type="http://schemas.openxmlformats.org/officeDocument/2006/relationships/hyperlink" Target="http://www.boomlibrary.com/" TargetMode="External"/><Relationship Id="rId1444" Type="http://schemas.openxmlformats.org/officeDocument/2006/relationships/hyperlink" Target="http://www.boomlibrary.com/" TargetMode="External"/><Relationship Id="rId1651" Type="http://schemas.openxmlformats.org/officeDocument/2006/relationships/hyperlink" Target="http://www.boomlibrary.com/" TargetMode="External"/><Relationship Id="rId1889" Type="http://schemas.openxmlformats.org/officeDocument/2006/relationships/hyperlink" Target="http://www.boomlibrary.com/" TargetMode="External"/><Relationship Id="rId246" Type="http://schemas.openxmlformats.org/officeDocument/2006/relationships/hyperlink" Target="http://www.boomlibrary.com/" TargetMode="External"/><Relationship Id="rId453" Type="http://schemas.openxmlformats.org/officeDocument/2006/relationships/hyperlink" Target="http://www.boomlibrary.com/" TargetMode="External"/><Relationship Id="rId660" Type="http://schemas.openxmlformats.org/officeDocument/2006/relationships/hyperlink" Target="http://www.boomlibrary.com/" TargetMode="External"/><Relationship Id="rId898" Type="http://schemas.openxmlformats.org/officeDocument/2006/relationships/hyperlink" Target="http://www.boomlibrary.com/" TargetMode="External"/><Relationship Id="rId1083" Type="http://schemas.openxmlformats.org/officeDocument/2006/relationships/hyperlink" Target="http://www.boomlibrary.com/" TargetMode="External"/><Relationship Id="rId1290" Type="http://schemas.openxmlformats.org/officeDocument/2006/relationships/hyperlink" Target="http://www.boomlibrary.com/" TargetMode="External"/><Relationship Id="rId1304" Type="http://schemas.openxmlformats.org/officeDocument/2006/relationships/hyperlink" Target="http://www.boomlibrary.com/" TargetMode="External"/><Relationship Id="rId1511" Type="http://schemas.openxmlformats.org/officeDocument/2006/relationships/hyperlink" Target="http://www.boomlibrary.com/" TargetMode="External"/><Relationship Id="rId1749" Type="http://schemas.openxmlformats.org/officeDocument/2006/relationships/hyperlink" Target="http://www.boomlibrary.com/" TargetMode="External"/><Relationship Id="rId1956" Type="http://schemas.openxmlformats.org/officeDocument/2006/relationships/hyperlink" Target="http://www.boomlibrary.com/" TargetMode="External"/><Relationship Id="rId106" Type="http://schemas.openxmlformats.org/officeDocument/2006/relationships/hyperlink" Target="http://www.boomlibrary.com/" TargetMode="External"/><Relationship Id="rId313" Type="http://schemas.openxmlformats.org/officeDocument/2006/relationships/hyperlink" Target="http://www.boomlibrary.com/" TargetMode="External"/><Relationship Id="rId758" Type="http://schemas.openxmlformats.org/officeDocument/2006/relationships/hyperlink" Target="http://www.boomlibrary.com/" TargetMode="External"/><Relationship Id="rId965" Type="http://schemas.openxmlformats.org/officeDocument/2006/relationships/hyperlink" Target="http://www.boomlibrary.com/" TargetMode="External"/><Relationship Id="rId1150" Type="http://schemas.openxmlformats.org/officeDocument/2006/relationships/hyperlink" Target="http://www.boomlibrary.com/" TargetMode="External"/><Relationship Id="rId1388" Type="http://schemas.openxmlformats.org/officeDocument/2006/relationships/hyperlink" Target="http://www.boomlibrary.com/" TargetMode="External"/><Relationship Id="rId1595" Type="http://schemas.openxmlformats.org/officeDocument/2006/relationships/hyperlink" Target="http://www.boomlibrary.com/" TargetMode="External"/><Relationship Id="rId1609" Type="http://schemas.openxmlformats.org/officeDocument/2006/relationships/hyperlink" Target="http://www.boomlibrary.com/" TargetMode="External"/><Relationship Id="rId1816" Type="http://schemas.openxmlformats.org/officeDocument/2006/relationships/hyperlink" Target="http://www.boomlibrary.com/" TargetMode="External"/><Relationship Id="rId10" Type="http://schemas.openxmlformats.org/officeDocument/2006/relationships/hyperlink" Target="http://www.boomlibrary.com/" TargetMode="External"/><Relationship Id="rId94" Type="http://schemas.openxmlformats.org/officeDocument/2006/relationships/hyperlink" Target="http://www.boomlibrary.com/" TargetMode="External"/><Relationship Id="rId397" Type="http://schemas.openxmlformats.org/officeDocument/2006/relationships/hyperlink" Target="http://www.boomlibrary.com/" TargetMode="External"/><Relationship Id="rId520" Type="http://schemas.openxmlformats.org/officeDocument/2006/relationships/hyperlink" Target="http://www.boomlibrary.com/" TargetMode="External"/><Relationship Id="rId618" Type="http://schemas.openxmlformats.org/officeDocument/2006/relationships/hyperlink" Target="http://www.boomlibrary.com/" TargetMode="External"/><Relationship Id="rId825" Type="http://schemas.openxmlformats.org/officeDocument/2006/relationships/hyperlink" Target="http://www.boomlibrary.com/" TargetMode="External"/><Relationship Id="rId1248" Type="http://schemas.openxmlformats.org/officeDocument/2006/relationships/hyperlink" Target="http://www.boomlibrary.com/" TargetMode="External"/><Relationship Id="rId1455" Type="http://schemas.openxmlformats.org/officeDocument/2006/relationships/hyperlink" Target="http://www.boomlibrary.com/" TargetMode="External"/><Relationship Id="rId1662" Type="http://schemas.openxmlformats.org/officeDocument/2006/relationships/hyperlink" Target="http://www.boomlibrary.com/" TargetMode="External"/><Relationship Id="rId257" Type="http://schemas.openxmlformats.org/officeDocument/2006/relationships/hyperlink" Target="http://www.boomlibrary.com/" TargetMode="External"/><Relationship Id="rId464" Type="http://schemas.openxmlformats.org/officeDocument/2006/relationships/hyperlink" Target="http://www.boomlibrary.com/" TargetMode="External"/><Relationship Id="rId1010" Type="http://schemas.openxmlformats.org/officeDocument/2006/relationships/hyperlink" Target="http://www.boomlibrary.com/" TargetMode="External"/><Relationship Id="rId1094" Type="http://schemas.openxmlformats.org/officeDocument/2006/relationships/hyperlink" Target="http://www.boomlibrary.com/" TargetMode="External"/><Relationship Id="rId1108" Type="http://schemas.openxmlformats.org/officeDocument/2006/relationships/hyperlink" Target="http://www.boomlibrary.com/" TargetMode="External"/><Relationship Id="rId1315" Type="http://schemas.openxmlformats.org/officeDocument/2006/relationships/hyperlink" Target="http://www.boomlibrary.com/" TargetMode="External"/><Relationship Id="rId1967" Type="http://schemas.openxmlformats.org/officeDocument/2006/relationships/hyperlink" Target="http://www.boomlibrary.com/" TargetMode="External"/><Relationship Id="rId117" Type="http://schemas.openxmlformats.org/officeDocument/2006/relationships/hyperlink" Target="http://www.boomlibrary.com/" TargetMode="External"/><Relationship Id="rId671" Type="http://schemas.openxmlformats.org/officeDocument/2006/relationships/hyperlink" Target="http://www.boomlibrary.com/" TargetMode="External"/><Relationship Id="rId769" Type="http://schemas.openxmlformats.org/officeDocument/2006/relationships/hyperlink" Target="http://www.boomlibrary.com/" TargetMode="External"/><Relationship Id="rId976" Type="http://schemas.openxmlformats.org/officeDocument/2006/relationships/hyperlink" Target="http://www.boomlibrary.com/" TargetMode="External"/><Relationship Id="rId1399" Type="http://schemas.openxmlformats.org/officeDocument/2006/relationships/hyperlink" Target="http://www.boomlibrary.com/" TargetMode="External"/><Relationship Id="rId324" Type="http://schemas.openxmlformats.org/officeDocument/2006/relationships/hyperlink" Target="http://www.boomlibrary.com/" TargetMode="External"/><Relationship Id="rId531" Type="http://schemas.openxmlformats.org/officeDocument/2006/relationships/hyperlink" Target="http://www.boomlibrary.com/" TargetMode="External"/><Relationship Id="rId629" Type="http://schemas.openxmlformats.org/officeDocument/2006/relationships/hyperlink" Target="http://www.boomlibrary.com/" TargetMode="External"/><Relationship Id="rId1161" Type="http://schemas.openxmlformats.org/officeDocument/2006/relationships/hyperlink" Target="http://www.boomlibrary.com/" TargetMode="External"/><Relationship Id="rId1259" Type="http://schemas.openxmlformats.org/officeDocument/2006/relationships/hyperlink" Target="http://www.boomlibrary.com/" TargetMode="External"/><Relationship Id="rId1466" Type="http://schemas.openxmlformats.org/officeDocument/2006/relationships/hyperlink" Target="http://www.boomlibrary.com/" TargetMode="External"/><Relationship Id="rId836" Type="http://schemas.openxmlformats.org/officeDocument/2006/relationships/hyperlink" Target="http://www.boomlibrary.com/" TargetMode="External"/><Relationship Id="rId1021" Type="http://schemas.openxmlformats.org/officeDocument/2006/relationships/hyperlink" Target="http://www.boomlibrary.com/" TargetMode="External"/><Relationship Id="rId1119" Type="http://schemas.openxmlformats.org/officeDocument/2006/relationships/hyperlink" Target="http://www.boomlibrary.com/" TargetMode="External"/><Relationship Id="rId1673" Type="http://schemas.openxmlformats.org/officeDocument/2006/relationships/hyperlink" Target="http://www.boomlibrary.com/" TargetMode="External"/><Relationship Id="rId1880" Type="http://schemas.openxmlformats.org/officeDocument/2006/relationships/hyperlink" Target="http://www.boomlibrary.com/" TargetMode="External"/><Relationship Id="rId903" Type="http://schemas.openxmlformats.org/officeDocument/2006/relationships/hyperlink" Target="http://www.boomlibrary.com/" TargetMode="External"/><Relationship Id="rId1326" Type="http://schemas.openxmlformats.org/officeDocument/2006/relationships/hyperlink" Target="http://www.boomlibrary.com/" TargetMode="External"/><Relationship Id="rId1533" Type="http://schemas.openxmlformats.org/officeDocument/2006/relationships/hyperlink" Target="http://www.boomlibrary.com/" TargetMode="External"/><Relationship Id="rId1740" Type="http://schemas.openxmlformats.org/officeDocument/2006/relationships/hyperlink" Target="http://www.boomlibrary.com/" TargetMode="External"/><Relationship Id="rId32" Type="http://schemas.openxmlformats.org/officeDocument/2006/relationships/hyperlink" Target="http://www.boomlibrary.com/" TargetMode="External"/><Relationship Id="rId1600" Type="http://schemas.openxmlformats.org/officeDocument/2006/relationships/hyperlink" Target="http://www.boomlibrary.com/" TargetMode="External"/><Relationship Id="rId1838" Type="http://schemas.openxmlformats.org/officeDocument/2006/relationships/hyperlink" Target="http://www.boomlibrary.com/" TargetMode="External"/><Relationship Id="rId181" Type="http://schemas.openxmlformats.org/officeDocument/2006/relationships/hyperlink" Target="http://www.boomlibrary.com/" TargetMode="External"/><Relationship Id="rId1905" Type="http://schemas.openxmlformats.org/officeDocument/2006/relationships/hyperlink" Target="http://www.boomlibrary.com/" TargetMode="External"/><Relationship Id="rId279" Type="http://schemas.openxmlformats.org/officeDocument/2006/relationships/hyperlink" Target="http://www.boomlibrary.com/" TargetMode="External"/><Relationship Id="rId486" Type="http://schemas.openxmlformats.org/officeDocument/2006/relationships/hyperlink" Target="http://www.boomlibrary.com/" TargetMode="External"/><Relationship Id="rId693" Type="http://schemas.openxmlformats.org/officeDocument/2006/relationships/hyperlink" Target="http://www.boomlibrary.com/" TargetMode="External"/><Relationship Id="rId139" Type="http://schemas.openxmlformats.org/officeDocument/2006/relationships/hyperlink" Target="http://www.boomlibrary.com/" TargetMode="External"/><Relationship Id="rId346" Type="http://schemas.openxmlformats.org/officeDocument/2006/relationships/hyperlink" Target="http://www.boomlibrary.com/" TargetMode="External"/><Relationship Id="rId553" Type="http://schemas.openxmlformats.org/officeDocument/2006/relationships/hyperlink" Target="http://www.boomlibrary.com/" TargetMode="External"/><Relationship Id="rId760" Type="http://schemas.openxmlformats.org/officeDocument/2006/relationships/hyperlink" Target="http://www.boomlibrary.com/" TargetMode="External"/><Relationship Id="rId998" Type="http://schemas.openxmlformats.org/officeDocument/2006/relationships/hyperlink" Target="http://www.boomlibrary.com/" TargetMode="External"/><Relationship Id="rId1183" Type="http://schemas.openxmlformats.org/officeDocument/2006/relationships/hyperlink" Target="http://www.boomlibrary.com/" TargetMode="External"/><Relationship Id="rId1390" Type="http://schemas.openxmlformats.org/officeDocument/2006/relationships/hyperlink" Target="http://www.boomlibrary.com/" TargetMode="External"/><Relationship Id="rId206" Type="http://schemas.openxmlformats.org/officeDocument/2006/relationships/hyperlink" Target="http://www.boomlibrary.com/" TargetMode="External"/><Relationship Id="rId413" Type="http://schemas.openxmlformats.org/officeDocument/2006/relationships/hyperlink" Target="http://www.boomlibrary.com/" TargetMode="External"/><Relationship Id="rId858" Type="http://schemas.openxmlformats.org/officeDocument/2006/relationships/hyperlink" Target="http://www.boomlibrary.com/" TargetMode="External"/><Relationship Id="rId1043" Type="http://schemas.openxmlformats.org/officeDocument/2006/relationships/hyperlink" Target="http://www.boomlibrary.com/" TargetMode="External"/><Relationship Id="rId1488" Type="http://schemas.openxmlformats.org/officeDocument/2006/relationships/hyperlink" Target="http://www.boomlibrary.com/" TargetMode="External"/><Relationship Id="rId1695" Type="http://schemas.openxmlformats.org/officeDocument/2006/relationships/hyperlink" Target="http://www.boomlibrary.com/" TargetMode="External"/><Relationship Id="rId620" Type="http://schemas.openxmlformats.org/officeDocument/2006/relationships/hyperlink" Target="http://www.boomlibrary.com/" TargetMode="External"/><Relationship Id="rId718" Type="http://schemas.openxmlformats.org/officeDocument/2006/relationships/hyperlink" Target="http://www.boomlibrary.com/" TargetMode="External"/><Relationship Id="rId925" Type="http://schemas.openxmlformats.org/officeDocument/2006/relationships/hyperlink" Target="http://www.boomlibrary.com/" TargetMode="External"/><Relationship Id="rId1250" Type="http://schemas.openxmlformats.org/officeDocument/2006/relationships/hyperlink" Target="http://www.boomlibrary.com/" TargetMode="External"/><Relationship Id="rId1348" Type="http://schemas.openxmlformats.org/officeDocument/2006/relationships/hyperlink" Target="http://www.boomlibrary.com/" TargetMode="External"/><Relationship Id="rId1555" Type="http://schemas.openxmlformats.org/officeDocument/2006/relationships/hyperlink" Target="http://www.boomlibrary.com/" TargetMode="External"/><Relationship Id="rId1762" Type="http://schemas.openxmlformats.org/officeDocument/2006/relationships/hyperlink" Target="http://www.boomlibrary.com/" TargetMode="External"/><Relationship Id="rId1110" Type="http://schemas.openxmlformats.org/officeDocument/2006/relationships/hyperlink" Target="http://www.boomlibrary.com/" TargetMode="External"/><Relationship Id="rId1208" Type="http://schemas.openxmlformats.org/officeDocument/2006/relationships/hyperlink" Target="http://www.boomlibrary.com/" TargetMode="External"/><Relationship Id="rId1415" Type="http://schemas.openxmlformats.org/officeDocument/2006/relationships/hyperlink" Target="http://www.boomlibrary.com/" TargetMode="External"/><Relationship Id="rId54" Type="http://schemas.openxmlformats.org/officeDocument/2006/relationships/hyperlink" Target="http://www.boomlibrary.com/" TargetMode="External"/><Relationship Id="rId1622" Type="http://schemas.openxmlformats.org/officeDocument/2006/relationships/hyperlink" Target="http://www.boomlibrary.com/" TargetMode="External"/><Relationship Id="rId1927" Type="http://schemas.openxmlformats.org/officeDocument/2006/relationships/hyperlink" Target="http://www.boomlibrary.com/" TargetMode="External"/><Relationship Id="rId270" Type="http://schemas.openxmlformats.org/officeDocument/2006/relationships/hyperlink" Target="http://www.boomlibrary.com/" TargetMode="External"/><Relationship Id="rId130" Type="http://schemas.openxmlformats.org/officeDocument/2006/relationships/hyperlink" Target="http://www.boomlibrary.com/" TargetMode="External"/><Relationship Id="rId368" Type="http://schemas.openxmlformats.org/officeDocument/2006/relationships/hyperlink" Target="http://www.boomlibrary.com/" TargetMode="External"/><Relationship Id="rId575" Type="http://schemas.openxmlformats.org/officeDocument/2006/relationships/hyperlink" Target="http://www.boomlibrary.com/" TargetMode="External"/><Relationship Id="rId782" Type="http://schemas.openxmlformats.org/officeDocument/2006/relationships/hyperlink" Target="http://www.boomlibrary.com/" TargetMode="External"/><Relationship Id="rId228" Type="http://schemas.openxmlformats.org/officeDocument/2006/relationships/hyperlink" Target="http://www.boomlibrary.com/" TargetMode="External"/><Relationship Id="rId435" Type="http://schemas.openxmlformats.org/officeDocument/2006/relationships/hyperlink" Target="http://www.boomlibrary.com/" TargetMode="External"/><Relationship Id="rId642" Type="http://schemas.openxmlformats.org/officeDocument/2006/relationships/hyperlink" Target="http://www.boomlibrary.com/" TargetMode="External"/><Relationship Id="rId1065" Type="http://schemas.openxmlformats.org/officeDocument/2006/relationships/hyperlink" Target="http://www.boomlibrary.com/" TargetMode="External"/><Relationship Id="rId1272" Type="http://schemas.openxmlformats.org/officeDocument/2006/relationships/hyperlink" Target="http://www.boomlibrary.com/" TargetMode="External"/><Relationship Id="rId502" Type="http://schemas.openxmlformats.org/officeDocument/2006/relationships/hyperlink" Target="http://www.boomlibrary.com/" TargetMode="External"/><Relationship Id="rId947" Type="http://schemas.openxmlformats.org/officeDocument/2006/relationships/hyperlink" Target="http://www.boomlibrary.com/" TargetMode="External"/><Relationship Id="rId1132" Type="http://schemas.openxmlformats.org/officeDocument/2006/relationships/hyperlink" Target="http://www.boomlibrary.com/" TargetMode="External"/><Relationship Id="rId1577" Type="http://schemas.openxmlformats.org/officeDocument/2006/relationships/hyperlink" Target="http://www.boomlibrary.com/" TargetMode="External"/><Relationship Id="rId1784" Type="http://schemas.openxmlformats.org/officeDocument/2006/relationships/hyperlink" Target="http://www.boomlibrary.com/" TargetMode="External"/><Relationship Id="rId76" Type="http://schemas.openxmlformats.org/officeDocument/2006/relationships/hyperlink" Target="http://www.boomlibrary.com/" TargetMode="External"/><Relationship Id="rId807" Type="http://schemas.openxmlformats.org/officeDocument/2006/relationships/hyperlink" Target="http://www.boomlibrary.com/" TargetMode="External"/><Relationship Id="rId1437" Type="http://schemas.openxmlformats.org/officeDocument/2006/relationships/hyperlink" Target="http://www.boomlibrary.com/" TargetMode="External"/><Relationship Id="rId1644" Type="http://schemas.openxmlformats.org/officeDocument/2006/relationships/hyperlink" Target="http://www.boomlibrary.com/" TargetMode="External"/><Relationship Id="rId1851" Type="http://schemas.openxmlformats.org/officeDocument/2006/relationships/hyperlink" Target="http://www.boomlibrary.com/" TargetMode="External"/><Relationship Id="rId1504" Type="http://schemas.openxmlformats.org/officeDocument/2006/relationships/hyperlink" Target="http://www.boomlibrary.com/" TargetMode="External"/><Relationship Id="rId1711" Type="http://schemas.openxmlformats.org/officeDocument/2006/relationships/hyperlink" Target="http://www.boomlibrary.com/" TargetMode="External"/><Relationship Id="rId1949" Type="http://schemas.openxmlformats.org/officeDocument/2006/relationships/hyperlink" Target="http://www.boomlibrary.com/" TargetMode="External"/><Relationship Id="rId292" Type="http://schemas.openxmlformats.org/officeDocument/2006/relationships/hyperlink" Target="http://www.boomlibrary.com/" TargetMode="External"/><Relationship Id="rId1809" Type="http://schemas.openxmlformats.org/officeDocument/2006/relationships/hyperlink" Target="http://www.boomlibrary.com/" TargetMode="External"/><Relationship Id="rId597" Type="http://schemas.openxmlformats.org/officeDocument/2006/relationships/hyperlink" Target="http://www.boomlibrary.com/" TargetMode="External"/><Relationship Id="rId152" Type="http://schemas.openxmlformats.org/officeDocument/2006/relationships/hyperlink" Target="http://www.boomlibrary.com/" TargetMode="External"/><Relationship Id="rId457" Type="http://schemas.openxmlformats.org/officeDocument/2006/relationships/hyperlink" Target="http://www.boomlibrary.com/" TargetMode="External"/><Relationship Id="rId1087" Type="http://schemas.openxmlformats.org/officeDocument/2006/relationships/hyperlink" Target="http://www.boomlibrary.com/" TargetMode="External"/><Relationship Id="rId1294" Type="http://schemas.openxmlformats.org/officeDocument/2006/relationships/hyperlink" Target="http://www.boomlibrary.com/" TargetMode="External"/><Relationship Id="rId664" Type="http://schemas.openxmlformats.org/officeDocument/2006/relationships/hyperlink" Target="http://www.boomlibrary.com/" TargetMode="External"/><Relationship Id="rId871" Type="http://schemas.openxmlformats.org/officeDocument/2006/relationships/hyperlink" Target="http://www.boomlibrary.com/" TargetMode="External"/><Relationship Id="rId969" Type="http://schemas.openxmlformats.org/officeDocument/2006/relationships/hyperlink" Target="http://www.boomlibrary.com/" TargetMode="External"/><Relationship Id="rId1599" Type="http://schemas.openxmlformats.org/officeDocument/2006/relationships/hyperlink" Target="http://www.boomlibrary.com/" TargetMode="External"/><Relationship Id="rId317" Type="http://schemas.openxmlformats.org/officeDocument/2006/relationships/hyperlink" Target="http://www.boomlibrary.com/" TargetMode="External"/><Relationship Id="rId524" Type="http://schemas.openxmlformats.org/officeDocument/2006/relationships/hyperlink" Target="http://www.boomlibrary.com/" TargetMode="External"/><Relationship Id="rId731" Type="http://schemas.openxmlformats.org/officeDocument/2006/relationships/hyperlink" Target="http://www.boomlibrary.com/" TargetMode="External"/><Relationship Id="rId1154" Type="http://schemas.openxmlformats.org/officeDocument/2006/relationships/hyperlink" Target="http://www.boomlibrary.com/" TargetMode="External"/><Relationship Id="rId1361" Type="http://schemas.openxmlformats.org/officeDocument/2006/relationships/hyperlink" Target="http://www.boomlibrary.com/" TargetMode="External"/><Relationship Id="rId1459" Type="http://schemas.openxmlformats.org/officeDocument/2006/relationships/hyperlink" Target="http://www.boomlibrary.com/" TargetMode="External"/><Relationship Id="rId98" Type="http://schemas.openxmlformats.org/officeDocument/2006/relationships/hyperlink" Target="http://www.boomlibrary.com/" TargetMode="External"/><Relationship Id="rId829" Type="http://schemas.openxmlformats.org/officeDocument/2006/relationships/hyperlink" Target="http://www.boomlibrary.com/" TargetMode="External"/><Relationship Id="rId1014" Type="http://schemas.openxmlformats.org/officeDocument/2006/relationships/hyperlink" Target="http://www.boomlibrary.com/" TargetMode="External"/><Relationship Id="rId1221" Type="http://schemas.openxmlformats.org/officeDocument/2006/relationships/hyperlink" Target="http://www.boomlibrary.com/" TargetMode="External"/><Relationship Id="rId1666" Type="http://schemas.openxmlformats.org/officeDocument/2006/relationships/hyperlink" Target="http://www.boomlibrary.com/" TargetMode="External"/><Relationship Id="rId1873" Type="http://schemas.openxmlformats.org/officeDocument/2006/relationships/hyperlink" Target="http://www.boomlibrary.com/" TargetMode="External"/><Relationship Id="rId1319" Type="http://schemas.openxmlformats.org/officeDocument/2006/relationships/hyperlink" Target="http://www.boomlibrary.com/" TargetMode="External"/><Relationship Id="rId1526" Type="http://schemas.openxmlformats.org/officeDocument/2006/relationships/hyperlink" Target="http://www.boomlibrary.com/" TargetMode="External"/><Relationship Id="rId1733" Type="http://schemas.openxmlformats.org/officeDocument/2006/relationships/hyperlink" Target="http://www.boomlibrary.com/" TargetMode="External"/><Relationship Id="rId1940" Type="http://schemas.openxmlformats.org/officeDocument/2006/relationships/hyperlink" Target="http://www.boomlibrary.com/" TargetMode="External"/><Relationship Id="rId25" Type="http://schemas.openxmlformats.org/officeDocument/2006/relationships/hyperlink" Target="http://www.boomlibrary.com/" TargetMode="External"/><Relationship Id="rId1800" Type="http://schemas.openxmlformats.org/officeDocument/2006/relationships/hyperlink" Target="http://www.boomlibrary.com/" TargetMode="External"/><Relationship Id="rId174" Type="http://schemas.openxmlformats.org/officeDocument/2006/relationships/hyperlink" Target="http://www.boomlibrary.com/" TargetMode="External"/><Relationship Id="rId381" Type="http://schemas.openxmlformats.org/officeDocument/2006/relationships/hyperlink" Target="http://www.boomlibrary.com/" TargetMode="External"/><Relationship Id="rId241" Type="http://schemas.openxmlformats.org/officeDocument/2006/relationships/hyperlink" Target="http://www.boomlibrary.com/" TargetMode="External"/><Relationship Id="rId479" Type="http://schemas.openxmlformats.org/officeDocument/2006/relationships/hyperlink" Target="http://www.boomlibrary.com/" TargetMode="External"/><Relationship Id="rId686" Type="http://schemas.openxmlformats.org/officeDocument/2006/relationships/hyperlink" Target="http://www.boomlibrary.com/" TargetMode="External"/><Relationship Id="rId893" Type="http://schemas.openxmlformats.org/officeDocument/2006/relationships/hyperlink" Target="http://www.boomlibrary.com/" TargetMode="External"/><Relationship Id="rId339" Type="http://schemas.openxmlformats.org/officeDocument/2006/relationships/hyperlink" Target="http://www.boomlibrary.com/" TargetMode="External"/><Relationship Id="rId546" Type="http://schemas.openxmlformats.org/officeDocument/2006/relationships/hyperlink" Target="http://www.boomlibrary.com/" TargetMode="External"/><Relationship Id="rId753" Type="http://schemas.openxmlformats.org/officeDocument/2006/relationships/hyperlink" Target="http://www.boomlibrary.com/" TargetMode="External"/><Relationship Id="rId1176" Type="http://schemas.openxmlformats.org/officeDocument/2006/relationships/hyperlink" Target="http://www.boomlibrary.com/" TargetMode="External"/><Relationship Id="rId1383" Type="http://schemas.openxmlformats.org/officeDocument/2006/relationships/hyperlink" Target="http://www.boomlibrary.com/" TargetMode="External"/><Relationship Id="rId101" Type="http://schemas.openxmlformats.org/officeDocument/2006/relationships/hyperlink" Target="http://www.boomlibrary.com/" TargetMode="External"/><Relationship Id="rId406" Type="http://schemas.openxmlformats.org/officeDocument/2006/relationships/hyperlink" Target="http://www.boomlibrary.com/" TargetMode="External"/><Relationship Id="rId960" Type="http://schemas.openxmlformats.org/officeDocument/2006/relationships/hyperlink" Target="http://www.boomlibrary.com/" TargetMode="External"/><Relationship Id="rId1036" Type="http://schemas.openxmlformats.org/officeDocument/2006/relationships/hyperlink" Target="http://www.boomlibrary.com/" TargetMode="External"/><Relationship Id="rId1243" Type="http://schemas.openxmlformats.org/officeDocument/2006/relationships/hyperlink" Target="http://www.boomlibrary.com/" TargetMode="External"/><Relationship Id="rId1590" Type="http://schemas.openxmlformats.org/officeDocument/2006/relationships/hyperlink" Target="http://www.boomlibrary.com/" TargetMode="External"/><Relationship Id="rId1688" Type="http://schemas.openxmlformats.org/officeDocument/2006/relationships/hyperlink" Target="http://www.boomlibrary.com/" TargetMode="External"/><Relationship Id="rId1895" Type="http://schemas.openxmlformats.org/officeDocument/2006/relationships/hyperlink" Target="http://www.boomlibrary.com/" TargetMode="External"/><Relationship Id="rId613" Type="http://schemas.openxmlformats.org/officeDocument/2006/relationships/hyperlink" Target="http://www.boomlibrary.com/" TargetMode="External"/><Relationship Id="rId820" Type="http://schemas.openxmlformats.org/officeDocument/2006/relationships/hyperlink" Target="http://www.boomlibrary.com/" TargetMode="External"/><Relationship Id="rId918" Type="http://schemas.openxmlformats.org/officeDocument/2006/relationships/hyperlink" Target="http://www.boomlibrary.com/" TargetMode="External"/><Relationship Id="rId1450" Type="http://schemas.openxmlformats.org/officeDocument/2006/relationships/hyperlink" Target="http://www.boomlibrary.com/" TargetMode="External"/><Relationship Id="rId1548" Type="http://schemas.openxmlformats.org/officeDocument/2006/relationships/hyperlink" Target="http://www.boomlibrary.com/" TargetMode="External"/><Relationship Id="rId1755" Type="http://schemas.openxmlformats.org/officeDocument/2006/relationships/hyperlink" Target="http://www.boomlibrary.com/" TargetMode="External"/><Relationship Id="rId1103" Type="http://schemas.openxmlformats.org/officeDocument/2006/relationships/hyperlink" Target="http://www.boomlibrary.com/" TargetMode="External"/><Relationship Id="rId1310" Type="http://schemas.openxmlformats.org/officeDocument/2006/relationships/hyperlink" Target="http://www.boomlibrary.com/" TargetMode="External"/><Relationship Id="rId1408" Type="http://schemas.openxmlformats.org/officeDocument/2006/relationships/hyperlink" Target="http://www.boomlibrary.com/" TargetMode="External"/><Relationship Id="rId1962" Type="http://schemas.openxmlformats.org/officeDocument/2006/relationships/hyperlink" Target="http://www.boomlibrary.com/" TargetMode="External"/><Relationship Id="rId47" Type="http://schemas.openxmlformats.org/officeDocument/2006/relationships/hyperlink" Target="http://www.boomlibrary.com/" TargetMode="External"/><Relationship Id="rId1615" Type="http://schemas.openxmlformats.org/officeDocument/2006/relationships/hyperlink" Target="http://www.boomlibrary.com/" TargetMode="External"/><Relationship Id="rId1822" Type="http://schemas.openxmlformats.org/officeDocument/2006/relationships/hyperlink" Target="http://www.boomlibrary.com/" TargetMode="External"/><Relationship Id="rId196" Type="http://schemas.openxmlformats.org/officeDocument/2006/relationships/hyperlink" Target="http://www.boomlibrary.com/" TargetMode="External"/><Relationship Id="rId263" Type="http://schemas.openxmlformats.org/officeDocument/2006/relationships/hyperlink" Target="http://www.boomlibrary.com/" TargetMode="External"/><Relationship Id="rId470" Type="http://schemas.openxmlformats.org/officeDocument/2006/relationships/hyperlink" Target="http://www.boomlibrary.com/" TargetMode="External"/><Relationship Id="rId123" Type="http://schemas.openxmlformats.org/officeDocument/2006/relationships/hyperlink" Target="http://www.boomlibrary.com/" TargetMode="External"/><Relationship Id="rId330" Type="http://schemas.openxmlformats.org/officeDocument/2006/relationships/hyperlink" Target="http://www.boomlibrary.com/" TargetMode="External"/><Relationship Id="rId568" Type="http://schemas.openxmlformats.org/officeDocument/2006/relationships/hyperlink" Target="http://www.boomlibrary.com/" TargetMode="External"/><Relationship Id="rId775" Type="http://schemas.openxmlformats.org/officeDocument/2006/relationships/hyperlink" Target="http://www.boomlibrary.com/" TargetMode="External"/><Relationship Id="rId982" Type="http://schemas.openxmlformats.org/officeDocument/2006/relationships/hyperlink" Target="http://www.boomlibrary.com/" TargetMode="External"/><Relationship Id="rId1198" Type="http://schemas.openxmlformats.org/officeDocument/2006/relationships/hyperlink" Target="http://www.boomlibrary.com/" TargetMode="External"/><Relationship Id="rId428" Type="http://schemas.openxmlformats.org/officeDocument/2006/relationships/hyperlink" Target="http://www.boomlibrary.com/" TargetMode="External"/><Relationship Id="rId635" Type="http://schemas.openxmlformats.org/officeDocument/2006/relationships/hyperlink" Target="http://www.boomlibrary.com/" TargetMode="External"/><Relationship Id="rId842" Type="http://schemas.openxmlformats.org/officeDocument/2006/relationships/hyperlink" Target="http://www.boomlibrary.com/" TargetMode="External"/><Relationship Id="rId1058" Type="http://schemas.openxmlformats.org/officeDocument/2006/relationships/hyperlink" Target="http://www.boomlibrary.com/" TargetMode="External"/><Relationship Id="rId1265" Type="http://schemas.openxmlformats.org/officeDocument/2006/relationships/hyperlink" Target="http://www.boomlibrary.com/" TargetMode="External"/><Relationship Id="rId1472" Type="http://schemas.openxmlformats.org/officeDocument/2006/relationships/hyperlink" Target="http://www.boomlibrary.com/" TargetMode="External"/><Relationship Id="rId702" Type="http://schemas.openxmlformats.org/officeDocument/2006/relationships/hyperlink" Target="http://www.boomlibrary.com/" TargetMode="External"/><Relationship Id="rId1125" Type="http://schemas.openxmlformats.org/officeDocument/2006/relationships/hyperlink" Target="http://www.boomlibrary.com/" TargetMode="External"/><Relationship Id="rId1332" Type="http://schemas.openxmlformats.org/officeDocument/2006/relationships/hyperlink" Target="http://www.boomlibrary.com/" TargetMode="External"/><Relationship Id="rId1777" Type="http://schemas.openxmlformats.org/officeDocument/2006/relationships/hyperlink" Target="http://www.boomlibrary.com/" TargetMode="External"/><Relationship Id="rId69" Type="http://schemas.openxmlformats.org/officeDocument/2006/relationships/hyperlink" Target="http://www.boomlibrary.com/" TargetMode="External"/><Relationship Id="rId1637" Type="http://schemas.openxmlformats.org/officeDocument/2006/relationships/hyperlink" Target="http://www.boomlibrary.com/" TargetMode="External"/><Relationship Id="rId1844" Type="http://schemas.openxmlformats.org/officeDocument/2006/relationships/hyperlink" Target="http://www.boomlibrary.com/" TargetMode="External"/><Relationship Id="rId1704" Type="http://schemas.openxmlformats.org/officeDocument/2006/relationships/hyperlink" Target="http://www.boomlibrary.com/" TargetMode="External"/><Relationship Id="rId285" Type="http://schemas.openxmlformats.org/officeDocument/2006/relationships/hyperlink" Target="http://www.boomlibrary.com/" TargetMode="External"/><Relationship Id="rId1911" Type="http://schemas.openxmlformats.org/officeDocument/2006/relationships/hyperlink" Target="http://www.boomlibrary.com/" TargetMode="External"/><Relationship Id="rId492" Type="http://schemas.openxmlformats.org/officeDocument/2006/relationships/hyperlink" Target="http://www.boomlibrary.com/" TargetMode="External"/><Relationship Id="rId797" Type="http://schemas.openxmlformats.org/officeDocument/2006/relationships/hyperlink" Target="http://www.boomlibrary.com/" TargetMode="External"/><Relationship Id="rId145" Type="http://schemas.openxmlformats.org/officeDocument/2006/relationships/hyperlink" Target="http://www.boomlibrary.com/" TargetMode="External"/><Relationship Id="rId352" Type="http://schemas.openxmlformats.org/officeDocument/2006/relationships/hyperlink" Target="http://www.boomlibrary.com/" TargetMode="External"/><Relationship Id="rId1287" Type="http://schemas.openxmlformats.org/officeDocument/2006/relationships/hyperlink" Target="http://www.boomlibrary.com/" TargetMode="External"/><Relationship Id="rId212" Type="http://schemas.openxmlformats.org/officeDocument/2006/relationships/hyperlink" Target="http://www.boomlibrary.com/" TargetMode="External"/><Relationship Id="rId657" Type="http://schemas.openxmlformats.org/officeDocument/2006/relationships/hyperlink" Target="http://www.boomlibrary.com/" TargetMode="External"/><Relationship Id="rId864" Type="http://schemas.openxmlformats.org/officeDocument/2006/relationships/hyperlink" Target="http://www.boomlibrary.com/" TargetMode="External"/><Relationship Id="rId1494" Type="http://schemas.openxmlformats.org/officeDocument/2006/relationships/hyperlink" Target="http://www.boomlibrary.com/" TargetMode="External"/><Relationship Id="rId1799" Type="http://schemas.openxmlformats.org/officeDocument/2006/relationships/hyperlink" Target="http://www.boomlibrary.com/" TargetMode="External"/><Relationship Id="rId517" Type="http://schemas.openxmlformats.org/officeDocument/2006/relationships/hyperlink" Target="http://www.boomlibrary.com/" TargetMode="External"/><Relationship Id="rId724" Type="http://schemas.openxmlformats.org/officeDocument/2006/relationships/hyperlink" Target="http://www.boomlibrary.com/" TargetMode="External"/><Relationship Id="rId931" Type="http://schemas.openxmlformats.org/officeDocument/2006/relationships/hyperlink" Target="http://www.boomlibrary.com/" TargetMode="External"/><Relationship Id="rId1147" Type="http://schemas.openxmlformats.org/officeDocument/2006/relationships/hyperlink" Target="http://www.boomlibrary.com/" TargetMode="External"/><Relationship Id="rId1354" Type="http://schemas.openxmlformats.org/officeDocument/2006/relationships/hyperlink" Target="http://www.boomlibrary.com/" TargetMode="External"/><Relationship Id="rId1561" Type="http://schemas.openxmlformats.org/officeDocument/2006/relationships/hyperlink" Target="http://www.boomlibrary.com/" TargetMode="External"/><Relationship Id="rId60" Type="http://schemas.openxmlformats.org/officeDocument/2006/relationships/hyperlink" Target="http://www.boomlibrary.com/" TargetMode="External"/><Relationship Id="rId1007" Type="http://schemas.openxmlformats.org/officeDocument/2006/relationships/hyperlink" Target="http://www.boomlibrary.com/" TargetMode="External"/><Relationship Id="rId1214" Type="http://schemas.openxmlformats.org/officeDocument/2006/relationships/hyperlink" Target="http://www.boomlibrary.com/" TargetMode="External"/><Relationship Id="rId1421" Type="http://schemas.openxmlformats.org/officeDocument/2006/relationships/hyperlink" Target="http://www.boomlibrary.com/" TargetMode="External"/><Relationship Id="rId1659" Type="http://schemas.openxmlformats.org/officeDocument/2006/relationships/hyperlink" Target="http://www.boomlibrary.com/" TargetMode="External"/><Relationship Id="rId1866" Type="http://schemas.openxmlformats.org/officeDocument/2006/relationships/hyperlink" Target="http://www.boomlibrary.com/" TargetMode="External"/><Relationship Id="rId1519" Type="http://schemas.openxmlformats.org/officeDocument/2006/relationships/hyperlink" Target="http://www.boomlibrary.com/" TargetMode="External"/><Relationship Id="rId1726" Type="http://schemas.openxmlformats.org/officeDocument/2006/relationships/hyperlink" Target="http://www.boomlibrary.com/" TargetMode="External"/><Relationship Id="rId1933" Type="http://schemas.openxmlformats.org/officeDocument/2006/relationships/hyperlink" Target="http://www.boomlibrary.com/" TargetMode="External"/><Relationship Id="rId18" Type="http://schemas.openxmlformats.org/officeDocument/2006/relationships/hyperlink" Target="http://www.boomlibrary.com/" TargetMode="External"/><Relationship Id="rId167" Type="http://schemas.openxmlformats.org/officeDocument/2006/relationships/hyperlink" Target="http://www.boomlibrary.com/" TargetMode="External"/><Relationship Id="rId374" Type="http://schemas.openxmlformats.org/officeDocument/2006/relationships/hyperlink" Target="http://www.boomlibrary.com/" TargetMode="External"/><Relationship Id="rId581" Type="http://schemas.openxmlformats.org/officeDocument/2006/relationships/hyperlink" Target="http://www.boomlibrary.com/" TargetMode="External"/><Relationship Id="rId234" Type="http://schemas.openxmlformats.org/officeDocument/2006/relationships/hyperlink" Target="http://www.boomlibrary.com/" TargetMode="External"/><Relationship Id="rId679" Type="http://schemas.openxmlformats.org/officeDocument/2006/relationships/hyperlink" Target="http://www.boomlibrary.com/" TargetMode="External"/><Relationship Id="rId886" Type="http://schemas.openxmlformats.org/officeDocument/2006/relationships/hyperlink" Target="http://www.boomlibrary.com/" TargetMode="External"/><Relationship Id="rId2" Type="http://schemas.openxmlformats.org/officeDocument/2006/relationships/hyperlink" Target="http://www.boomlibrary.com/" TargetMode="External"/><Relationship Id="rId441" Type="http://schemas.openxmlformats.org/officeDocument/2006/relationships/hyperlink" Target="http://www.boomlibrary.com/" TargetMode="External"/><Relationship Id="rId539" Type="http://schemas.openxmlformats.org/officeDocument/2006/relationships/hyperlink" Target="http://www.boomlibrary.com/" TargetMode="External"/><Relationship Id="rId746" Type="http://schemas.openxmlformats.org/officeDocument/2006/relationships/hyperlink" Target="http://www.boomlibrary.com/" TargetMode="External"/><Relationship Id="rId1071" Type="http://schemas.openxmlformats.org/officeDocument/2006/relationships/hyperlink" Target="http://www.boomlibrary.com/" TargetMode="External"/><Relationship Id="rId1169" Type="http://schemas.openxmlformats.org/officeDocument/2006/relationships/hyperlink" Target="http://www.boomlibrary.com/" TargetMode="External"/><Relationship Id="rId1376" Type="http://schemas.openxmlformats.org/officeDocument/2006/relationships/hyperlink" Target="http://www.boomlibrary.com/" TargetMode="External"/><Relationship Id="rId1583" Type="http://schemas.openxmlformats.org/officeDocument/2006/relationships/hyperlink" Target="http://www.boomlibrary.com/" TargetMode="External"/><Relationship Id="rId301" Type="http://schemas.openxmlformats.org/officeDocument/2006/relationships/hyperlink" Target="http://www.boomlibrary.com/" TargetMode="External"/><Relationship Id="rId953" Type="http://schemas.openxmlformats.org/officeDocument/2006/relationships/hyperlink" Target="http://www.boomlibrary.com/" TargetMode="External"/><Relationship Id="rId1029" Type="http://schemas.openxmlformats.org/officeDocument/2006/relationships/hyperlink" Target="http://www.boomlibrary.com/" TargetMode="External"/><Relationship Id="rId1236" Type="http://schemas.openxmlformats.org/officeDocument/2006/relationships/hyperlink" Target="http://www.boomlibrary.com/" TargetMode="External"/><Relationship Id="rId1790" Type="http://schemas.openxmlformats.org/officeDocument/2006/relationships/hyperlink" Target="http://www.boomlibrary.com/" TargetMode="External"/><Relationship Id="rId1888" Type="http://schemas.openxmlformats.org/officeDocument/2006/relationships/hyperlink" Target="http://www.boomlibrary.com/" TargetMode="External"/><Relationship Id="rId82" Type="http://schemas.openxmlformats.org/officeDocument/2006/relationships/hyperlink" Target="http://www.boomlibrary.com/" TargetMode="External"/><Relationship Id="rId606" Type="http://schemas.openxmlformats.org/officeDocument/2006/relationships/hyperlink" Target="http://www.boomlibrary.com/" TargetMode="External"/><Relationship Id="rId813" Type="http://schemas.openxmlformats.org/officeDocument/2006/relationships/hyperlink" Target="http://www.boomlibrary.com/" TargetMode="External"/><Relationship Id="rId1443" Type="http://schemas.openxmlformats.org/officeDocument/2006/relationships/hyperlink" Target="http://www.boomlibrary.com/" TargetMode="External"/><Relationship Id="rId1650" Type="http://schemas.openxmlformats.org/officeDocument/2006/relationships/hyperlink" Target="http://www.boomlibrary.com/" TargetMode="External"/><Relationship Id="rId1748" Type="http://schemas.openxmlformats.org/officeDocument/2006/relationships/hyperlink" Target="http://www.boomlibrary.com/" TargetMode="External"/><Relationship Id="rId1303" Type="http://schemas.openxmlformats.org/officeDocument/2006/relationships/hyperlink" Target="http://www.boomlibrary.com/" TargetMode="External"/><Relationship Id="rId1510" Type="http://schemas.openxmlformats.org/officeDocument/2006/relationships/hyperlink" Target="http://www.boomlibrary.com/" TargetMode="External"/><Relationship Id="rId1955" Type="http://schemas.openxmlformats.org/officeDocument/2006/relationships/hyperlink" Target="http://www.boomlibrary.com/" TargetMode="External"/><Relationship Id="rId1608" Type="http://schemas.openxmlformats.org/officeDocument/2006/relationships/hyperlink" Target="http://www.boomlibrary.com/" TargetMode="External"/><Relationship Id="rId1815" Type="http://schemas.openxmlformats.org/officeDocument/2006/relationships/hyperlink" Target="http://www.boomlibrary.com/" TargetMode="External"/><Relationship Id="rId189" Type="http://schemas.openxmlformats.org/officeDocument/2006/relationships/hyperlink" Target="http://www.boomlibrary.com/" TargetMode="External"/><Relationship Id="rId396" Type="http://schemas.openxmlformats.org/officeDocument/2006/relationships/hyperlink" Target="http://www.boomlibrary.com/" TargetMode="External"/><Relationship Id="rId256" Type="http://schemas.openxmlformats.org/officeDocument/2006/relationships/hyperlink" Target="http://www.boomlibrary.com/" TargetMode="External"/><Relationship Id="rId463" Type="http://schemas.openxmlformats.org/officeDocument/2006/relationships/hyperlink" Target="http://www.boomlibrary.com/" TargetMode="External"/><Relationship Id="rId670" Type="http://schemas.openxmlformats.org/officeDocument/2006/relationships/hyperlink" Target="http://www.boomlibrary.com/" TargetMode="External"/><Relationship Id="rId1093" Type="http://schemas.openxmlformats.org/officeDocument/2006/relationships/hyperlink" Target="http://www.boomlibrary.com/" TargetMode="External"/><Relationship Id="rId116" Type="http://schemas.openxmlformats.org/officeDocument/2006/relationships/hyperlink" Target="http://www.boomlibrary.com/" TargetMode="External"/><Relationship Id="rId323" Type="http://schemas.openxmlformats.org/officeDocument/2006/relationships/hyperlink" Target="http://www.boomlibrary.com/" TargetMode="External"/><Relationship Id="rId530" Type="http://schemas.openxmlformats.org/officeDocument/2006/relationships/hyperlink" Target="http://www.boomlibrary.com/" TargetMode="External"/><Relationship Id="rId768" Type="http://schemas.openxmlformats.org/officeDocument/2006/relationships/hyperlink" Target="http://www.boomlibrary.com/" TargetMode="External"/><Relationship Id="rId975" Type="http://schemas.openxmlformats.org/officeDocument/2006/relationships/hyperlink" Target="http://www.boomlibrary.com/" TargetMode="External"/><Relationship Id="rId1160" Type="http://schemas.openxmlformats.org/officeDocument/2006/relationships/hyperlink" Target="http://www.boomlibrary.com/" TargetMode="External"/><Relationship Id="rId1398" Type="http://schemas.openxmlformats.org/officeDocument/2006/relationships/hyperlink" Target="http://www.boomlibrary.com/" TargetMode="External"/><Relationship Id="rId628" Type="http://schemas.openxmlformats.org/officeDocument/2006/relationships/hyperlink" Target="http://www.boomlibrary.com/" TargetMode="External"/><Relationship Id="rId835" Type="http://schemas.openxmlformats.org/officeDocument/2006/relationships/hyperlink" Target="http://www.boomlibrary.com/" TargetMode="External"/><Relationship Id="rId1258" Type="http://schemas.openxmlformats.org/officeDocument/2006/relationships/hyperlink" Target="http://www.boomlibrary.com/" TargetMode="External"/><Relationship Id="rId1465" Type="http://schemas.openxmlformats.org/officeDocument/2006/relationships/hyperlink" Target="http://www.boomlibrary.com/" TargetMode="External"/><Relationship Id="rId1672" Type="http://schemas.openxmlformats.org/officeDocument/2006/relationships/hyperlink" Target="http://www.boomlibrary.com/" TargetMode="External"/><Relationship Id="rId1020" Type="http://schemas.openxmlformats.org/officeDocument/2006/relationships/hyperlink" Target="http://www.boomlibrary.com/" TargetMode="External"/><Relationship Id="rId1118" Type="http://schemas.openxmlformats.org/officeDocument/2006/relationships/hyperlink" Target="http://www.boomlibrary.com/" TargetMode="External"/><Relationship Id="rId1325" Type="http://schemas.openxmlformats.org/officeDocument/2006/relationships/hyperlink" Target="http://www.boomlibrary.com/" TargetMode="External"/><Relationship Id="rId1532" Type="http://schemas.openxmlformats.org/officeDocument/2006/relationships/hyperlink" Target="http://www.boomlibrary.com/" TargetMode="External"/><Relationship Id="rId902" Type="http://schemas.openxmlformats.org/officeDocument/2006/relationships/hyperlink" Target="http://www.boomlibrary.com/" TargetMode="External"/><Relationship Id="rId1837" Type="http://schemas.openxmlformats.org/officeDocument/2006/relationships/hyperlink" Target="http://www.boomlibrary.com/" TargetMode="External"/><Relationship Id="rId31" Type="http://schemas.openxmlformats.org/officeDocument/2006/relationships/hyperlink" Target="http://www.boomlibrary.com/" TargetMode="External"/><Relationship Id="rId180" Type="http://schemas.openxmlformats.org/officeDocument/2006/relationships/hyperlink" Target="http://www.boomlibrary.com/" TargetMode="External"/><Relationship Id="rId278" Type="http://schemas.openxmlformats.org/officeDocument/2006/relationships/hyperlink" Target="http://www.boomlibrary.com/" TargetMode="External"/><Relationship Id="rId1904" Type="http://schemas.openxmlformats.org/officeDocument/2006/relationships/hyperlink" Target="http://www.boomlibrary.com/" TargetMode="External"/><Relationship Id="rId485" Type="http://schemas.openxmlformats.org/officeDocument/2006/relationships/hyperlink" Target="http://www.boomlibrary.com/" TargetMode="External"/><Relationship Id="rId692" Type="http://schemas.openxmlformats.org/officeDocument/2006/relationships/hyperlink" Target="http://www.boomlibrary.com/" TargetMode="External"/><Relationship Id="rId138" Type="http://schemas.openxmlformats.org/officeDocument/2006/relationships/hyperlink" Target="http://www.boomlibrary.com/" TargetMode="External"/><Relationship Id="rId345" Type="http://schemas.openxmlformats.org/officeDocument/2006/relationships/hyperlink" Target="http://www.boomlibrary.com/" TargetMode="External"/><Relationship Id="rId552" Type="http://schemas.openxmlformats.org/officeDocument/2006/relationships/hyperlink" Target="http://www.boomlibrary.com/" TargetMode="External"/><Relationship Id="rId997" Type="http://schemas.openxmlformats.org/officeDocument/2006/relationships/hyperlink" Target="http://www.boomlibrary.com/" TargetMode="External"/><Relationship Id="rId1182" Type="http://schemas.openxmlformats.org/officeDocument/2006/relationships/hyperlink" Target="http://www.boomlibrary.com/" TargetMode="External"/><Relationship Id="rId205" Type="http://schemas.openxmlformats.org/officeDocument/2006/relationships/hyperlink" Target="http://www.boomlibrary.com/" TargetMode="External"/><Relationship Id="rId412" Type="http://schemas.openxmlformats.org/officeDocument/2006/relationships/hyperlink" Target="http://www.boomlibrary.com/" TargetMode="External"/><Relationship Id="rId857" Type="http://schemas.openxmlformats.org/officeDocument/2006/relationships/hyperlink" Target="http://www.boomlibrary.com/" TargetMode="External"/><Relationship Id="rId1042" Type="http://schemas.openxmlformats.org/officeDocument/2006/relationships/hyperlink" Target="http://www.boomlibrary.com/" TargetMode="External"/><Relationship Id="rId1487" Type="http://schemas.openxmlformats.org/officeDocument/2006/relationships/hyperlink" Target="http://www.boomlibrary.com/" TargetMode="External"/><Relationship Id="rId1694" Type="http://schemas.openxmlformats.org/officeDocument/2006/relationships/hyperlink" Target="http://www.boomlibrary.com/" TargetMode="External"/><Relationship Id="rId717" Type="http://schemas.openxmlformats.org/officeDocument/2006/relationships/hyperlink" Target="http://www.boomlibrary.com/" TargetMode="External"/><Relationship Id="rId924" Type="http://schemas.openxmlformats.org/officeDocument/2006/relationships/hyperlink" Target="http://www.boomlibrary.com/" TargetMode="External"/><Relationship Id="rId1347" Type="http://schemas.openxmlformats.org/officeDocument/2006/relationships/hyperlink" Target="http://www.boomlibrary.com/" TargetMode="External"/><Relationship Id="rId1554" Type="http://schemas.openxmlformats.org/officeDocument/2006/relationships/hyperlink" Target="http://www.boomlibrary.com/" TargetMode="External"/><Relationship Id="rId1761" Type="http://schemas.openxmlformats.org/officeDocument/2006/relationships/hyperlink" Target="http://www.boomlibrary.com/" TargetMode="External"/><Relationship Id="rId53" Type="http://schemas.openxmlformats.org/officeDocument/2006/relationships/hyperlink" Target="http://www.boomlibrary.com/" TargetMode="External"/><Relationship Id="rId1207" Type="http://schemas.openxmlformats.org/officeDocument/2006/relationships/hyperlink" Target="http://www.boomlibrary.com/" TargetMode="External"/><Relationship Id="rId1414" Type="http://schemas.openxmlformats.org/officeDocument/2006/relationships/hyperlink" Target="http://www.boomlibrary.com/" TargetMode="External"/><Relationship Id="rId1621" Type="http://schemas.openxmlformats.org/officeDocument/2006/relationships/hyperlink" Target="http://www.boomlibrary.com/" TargetMode="External"/><Relationship Id="rId1859" Type="http://schemas.openxmlformats.org/officeDocument/2006/relationships/hyperlink" Target="http://www.boomlibrary.com/" TargetMode="External"/><Relationship Id="rId1719" Type="http://schemas.openxmlformats.org/officeDocument/2006/relationships/hyperlink" Target="http://www.boomlibrary.com/" TargetMode="External"/><Relationship Id="rId1926" Type="http://schemas.openxmlformats.org/officeDocument/2006/relationships/hyperlink" Target="http://www.boomlibrary.com/" TargetMode="External"/><Relationship Id="rId367" Type="http://schemas.openxmlformats.org/officeDocument/2006/relationships/hyperlink" Target="http://www.boomlibrary.com/" TargetMode="External"/><Relationship Id="rId574" Type="http://schemas.openxmlformats.org/officeDocument/2006/relationships/hyperlink" Target="http://www.boomlibrary.com/" TargetMode="External"/><Relationship Id="rId227" Type="http://schemas.openxmlformats.org/officeDocument/2006/relationships/hyperlink" Target="http://www.boomlibrary.com/" TargetMode="External"/><Relationship Id="rId781" Type="http://schemas.openxmlformats.org/officeDocument/2006/relationships/hyperlink" Target="http://www.boomlibrary.com/" TargetMode="External"/><Relationship Id="rId879" Type="http://schemas.openxmlformats.org/officeDocument/2006/relationships/hyperlink" Target="http://www.boomlibrary.com/" TargetMode="External"/><Relationship Id="rId434" Type="http://schemas.openxmlformats.org/officeDocument/2006/relationships/hyperlink" Target="http://www.boomlibrary.com/" TargetMode="External"/><Relationship Id="rId641" Type="http://schemas.openxmlformats.org/officeDocument/2006/relationships/hyperlink" Target="http://www.boomlibrary.com/" TargetMode="External"/><Relationship Id="rId739" Type="http://schemas.openxmlformats.org/officeDocument/2006/relationships/hyperlink" Target="http://www.boomlibrary.com/" TargetMode="External"/><Relationship Id="rId1064" Type="http://schemas.openxmlformats.org/officeDocument/2006/relationships/hyperlink" Target="http://www.boomlibrary.com/" TargetMode="External"/><Relationship Id="rId1271" Type="http://schemas.openxmlformats.org/officeDocument/2006/relationships/hyperlink" Target="http://www.boomlibrary.com/" TargetMode="External"/><Relationship Id="rId1369" Type="http://schemas.openxmlformats.org/officeDocument/2006/relationships/hyperlink" Target="http://www.boomlibrary.com/" TargetMode="External"/><Relationship Id="rId1576" Type="http://schemas.openxmlformats.org/officeDocument/2006/relationships/hyperlink" Target="http://www.boomlibrary.com/" TargetMode="External"/><Relationship Id="rId501" Type="http://schemas.openxmlformats.org/officeDocument/2006/relationships/hyperlink" Target="http://www.boomlibrary.com/" TargetMode="External"/><Relationship Id="rId946" Type="http://schemas.openxmlformats.org/officeDocument/2006/relationships/hyperlink" Target="http://www.boomlibrary.com/" TargetMode="External"/><Relationship Id="rId1131" Type="http://schemas.openxmlformats.org/officeDocument/2006/relationships/hyperlink" Target="http://www.boomlibrary.com/" TargetMode="External"/><Relationship Id="rId1229" Type="http://schemas.openxmlformats.org/officeDocument/2006/relationships/hyperlink" Target="http://www.boomlibrary.com/" TargetMode="External"/><Relationship Id="rId1783" Type="http://schemas.openxmlformats.org/officeDocument/2006/relationships/hyperlink" Target="http://www.boomlibrary.com/" TargetMode="External"/><Relationship Id="rId75" Type="http://schemas.openxmlformats.org/officeDocument/2006/relationships/hyperlink" Target="http://www.boomlibrary.com/" TargetMode="External"/><Relationship Id="rId806" Type="http://schemas.openxmlformats.org/officeDocument/2006/relationships/hyperlink" Target="http://www.boomlibrary.com/" TargetMode="External"/><Relationship Id="rId1436" Type="http://schemas.openxmlformats.org/officeDocument/2006/relationships/hyperlink" Target="http://www.boomlibrary.com/" TargetMode="External"/><Relationship Id="rId1643" Type="http://schemas.openxmlformats.org/officeDocument/2006/relationships/hyperlink" Target="http://www.boomlibrary.com/" TargetMode="External"/><Relationship Id="rId1850" Type="http://schemas.openxmlformats.org/officeDocument/2006/relationships/hyperlink" Target="http://www.boomlibrary.com/" TargetMode="External"/><Relationship Id="rId1503" Type="http://schemas.openxmlformats.org/officeDocument/2006/relationships/hyperlink" Target="http://www.boomlibrary.com/" TargetMode="External"/><Relationship Id="rId1710" Type="http://schemas.openxmlformats.org/officeDocument/2006/relationships/hyperlink" Target="http://www.boomlibrary.com/" TargetMode="External"/><Relationship Id="rId1948" Type="http://schemas.openxmlformats.org/officeDocument/2006/relationships/hyperlink" Target="http://www.boomlibrary.com/" TargetMode="External"/><Relationship Id="rId291" Type="http://schemas.openxmlformats.org/officeDocument/2006/relationships/hyperlink" Target="http://www.boomlibrary.com/" TargetMode="External"/><Relationship Id="rId1808" Type="http://schemas.openxmlformats.org/officeDocument/2006/relationships/hyperlink" Target="http://www.boomlibrary.com/" TargetMode="External"/><Relationship Id="rId151" Type="http://schemas.openxmlformats.org/officeDocument/2006/relationships/hyperlink" Target="http://www.boomlibrary.com/" TargetMode="External"/><Relationship Id="rId389" Type="http://schemas.openxmlformats.org/officeDocument/2006/relationships/hyperlink" Target="http://www.boomlibrary.com/" TargetMode="External"/><Relationship Id="rId596" Type="http://schemas.openxmlformats.org/officeDocument/2006/relationships/hyperlink" Target="http://www.boomlibrary.com/" TargetMode="External"/><Relationship Id="rId249" Type="http://schemas.openxmlformats.org/officeDocument/2006/relationships/hyperlink" Target="http://www.boomlibrary.com/" TargetMode="External"/><Relationship Id="rId456" Type="http://schemas.openxmlformats.org/officeDocument/2006/relationships/hyperlink" Target="http://www.boomlibrary.com/" TargetMode="External"/><Relationship Id="rId663" Type="http://schemas.openxmlformats.org/officeDocument/2006/relationships/hyperlink" Target="http://www.boomlibrary.com/" TargetMode="External"/><Relationship Id="rId870" Type="http://schemas.openxmlformats.org/officeDocument/2006/relationships/hyperlink" Target="http://www.boomlibrary.com/" TargetMode="External"/><Relationship Id="rId1086" Type="http://schemas.openxmlformats.org/officeDocument/2006/relationships/hyperlink" Target="http://www.boomlibrary.com/" TargetMode="External"/><Relationship Id="rId1293" Type="http://schemas.openxmlformats.org/officeDocument/2006/relationships/hyperlink" Target="http://www.boomlibrary.com/" TargetMode="External"/><Relationship Id="rId109" Type="http://schemas.openxmlformats.org/officeDocument/2006/relationships/hyperlink" Target="http://www.boomlibrary.com/" TargetMode="External"/><Relationship Id="rId316" Type="http://schemas.openxmlformats.org/officeDocument/2006/relationships/hyperlink" Target="http://www.boomlibrary.com/" TargetMode="External"/><Relationship Id="rId523" Type="http://schemas.openxmlformats.org/officeDocument/2006/relationships/hyperlink" Target="http://www.boomlibrary.com/" TargetMode="External"/><Relationship Id="rId968" Type="http://schemas.openxmlformats.org/officeDocument/2006/relationships/hyperlink" Target="http://www.boomlibrary.com/" TargetMode="External"/><Relationship Id="rId1153" Type="http://schemas.openxmlformats.org/officeDocument/2006/relationships/hyperlink" Target="http://www.boomlibrary.com/" TargetMode="External"/><Relationship Id="rId1598" Type="http://schemas.openxmlformats.org/officeDocument/2006/relationships/hyperlink" Target="http://www.boomlibrary.com/" TargetMode="External"/><Relationship Id="rId97" Type="http://schemas.openxmlformats.org/officeDocument/2006/relationships/hyperlink" Target="http://www.boomlibrary.com/" TargetMode="External"/><Relationship Id="rId730" Type="http://schemas.openxmlformats.org/officeDocument/2006/relationships/hyperlink" Target="http://www.boomlibrary.com/" TargetMode="External"/><Relationship Id="rId828" Type="http://schemas.openxmlformats.org/officeDocument/2006/relationships/hyperlink" Target="http://www.boomlibrary.com/" TargetMode="External"/><Relationship Id="rId1013" Type="http://schemas.openxmlformats.org/officeDocument/2006/relationships/hyperlink" Target="http://www.boomlibrary.com/" TargetMode="External"/><Relationship Id="rId1360" Type="http://schemas.openxmlformats.org/officeDocument/2006/relationships/hyperlink" Target="http://www.boomlibrary.com/" TargetMode="External"/><Relationship Id="rId1458" Type="http://schemas.openxmlformats.org/officeDocument/2006/relationships/hyperlink" Target="http://www.boomlibrary.com/" TargetMode="External"/><Relationship Id="rId1665" Type="http://schemas.openxmlformats.org/officeDocument/2006/relationships/hyperlink" Target="http://www.boomlibrary.com/" TargetMode="External"/><Relationship Id="rId1872" Type="http://schemas.openxmlformats.org/officeDocument/2006/relationships/hyperlink" Target="http://www.boomlibrary.com/" TargetMode="External"/><Relationship Id="rId1220" Type="http://schemas.openxmlformats.org/officeDocument/2006/relationships/hyperlink" Target="http://www.boomlibrary.com/" TargetMode="External"/><Relationship Id="rId1318" Type="http://schemas.openxmlformats.org/officeDocument/2006/relationships/hyperlink" Target="http://www.boomlibrary.com/" TargetMode="External"/><Relationship Id="rId1525" Type="http://schemas.openxmlformats.org/officeDocument/2006/relationships/hyperlink" Target="http://www.boomlibrary.com/" TargetMode="External"/><Relationship Id="rId1732" Type="http://schemas.openxmlformats.org/officeDocument/2006/relationships/hyperlink" Target="http://www.boomlibrary.com/" TargetMode="External"/><Relationship Id="rId24" Type="http://schemas.openxmlformats.org/officeDocument/2006/relationships/hyperlink" Target="http://www.boomlibrary.com/" TargetMode="External"/><Relationship Id="rId173" Type="http://schemas.openxmlformats.org/officeDocument/2006/relationships/hyperlink" Target="http://www.boomlibrary.com/" TargetMode="External"/><Relationship Id="rId380" Type="http://schemas.openxmlformats.org/officeDocument/2006/relationships/hyperlink" Target="http://www.boomlibrary.com/" TargetMode="External"/><Relationship Id="rId240" Type="http://schemas.openxmlformats.org/officeDocument/2006/relationships/hyperlink" Target="http://www.boomlibrary.com/" TargetMode="External"/><Relationship Id="rId478" Type="http://schemas.openxmlformats.org/officeDocument/2006/relationships/hyperlink" Target="http://www.boomlibrary.com/" TargetMode="External"/><Relationship Id="rId685" Type="http://schemas.openxmlformats.org/officeDocument/2006/relationships/hyperlink" Target="http://www.boomlibrary.com/" TargetMode="External"/><Relationship Id="rId892" Type="http://schemas.openxmlformats.org/officeDocument/2006/relationships/hyperlink" Target="http://www.boomlibrary.com/" TargetMode="External"/><Relationship Id="rId100" Type="http://schemas.openxmlformats.org/officeDocument/2006/relationships/hyperlink" Target="http://www.boomlibrary.com/" TargetMode="External"/><Relationship Id="rId338" Type="http://schemas.openxmlformats.org/officeDocument/2006/relationships/hyperlink" Target="http://www.boomlibrary.com/" TargetMode="External"/><Relationship Id="rId545" Type="http://schemas.openxmlformats.org/officeDocument/2006/relationships/hyperlink" Target="http://www.boomlibrary.com/" TargetMode="External"/><Relationship Id="rId752" Type="http://schemas.openxmlformats.org/officeDocument/2006/relationships/hyperlink" Target="http://www.boomlibrary.com/" TargetMode="External"/><Relationship Id="rId1175" Type="http://schemas.openxmlformats.org/officeDocument/2006/relationships/hyperlink" Target="http://www.boomlibrary.com/" TargetMode="External"/><Relationship Id="rId1382" Type="http://schemas.openxmlformats.org/officeDocument/2006/relationships/hyperlink" Target="http://www.boomlibrary.com/" TargetMode="External"/><Relationship Id="rId405" Type="http://schemas.openxmlformats.org/officeDocument/2006/relationships/hyperlink" Target="http://www.boomlibrary.com/" TargetMode="External"/><Relationship Id="rId612" Type="http://schemas.openxmlformats.org/officeDocument/2006/relationships/hyperlink" Target="http://www.boomlibrary.com/" TargetMode="External"/><Relationship Id="rId1035" Type="http://schemas.openxmlformats.org/officeDocument/2006/relationships/hyperlink" Target="http://www.boomlibrary.com/" TargetMode="External"/><Relationship Id="rId1242" Type="http://schemas.openxmlformats.org/officeDocument/2006/relationships/hyperlink" Target="http://www.boomlibrary.com/" TargetMode="External"/><Relationship Id="rId1687" Type="http://schemas.openxmlformats.org/officeDocument/2006/relationships/hyperlink" Target="http://www.boomlibrary.com/" TargetMode="External"/><Relationship Id="rId1894" Type="http://schemas.openxmlformats.org/officeDocument/2006/relationships/hyperlink" Target="http://www.boomlibrary.com/" TargetMode="External"/><Relationship Id="rId917" Type="http://schemas.openxmlformats.org/officeDocument/2006/relationships/hyperlink" Target="http://www.boomlibrary.com/" TargetMode="External"/><Relationship Id="rId1102" Type="http://schemas.openxmlformats.org/officeDocument/2006/relationships/hyperlink" Target="http://www.boomlibrary.com/" TargetMode="External"/><Relationship Id="rId1547" Type="http://schemas.openxmlformats.org/officeDocument/2006/relationships/hyperlink" Target="http://www.boomlibrary.com/" TargetMode="External"/><Relationship Id="rId1754" Type="http://schemas.openxmlformats.org/officeDocument/2006/relationships/hyperlink" Target="http://www.boomlibrary.com/" TargetMode="External"/><Relationship Id="rId1961" Type="http://schemas.openxmlformats.org/officeDocument/2006/relationships/hyperlink" Target="http://www.boomlibrary.com/" TargetMode="External"/><Relationship Id="rId46" Type="http://schemas.openxmlformats.org/officeDocument/2006/relationships/hyperlink" Target="http://www.boomlibrary.com/" TargetMode="External"/><Relationship Id="rId1407" Type="http://schemas.openxmlformats.org/officeDocument/2006/relationships/hyperlink" Target="http://www.boomlibrary.com/" TargetMode="External"/><Relationship Id="rId1614" Type="http://schemas.openxmlformats.org/officeDocument/2006/relationships/hyperlink" Target="http://www.boomlibrary.com/" TargetMode="External"/><Relationship Id="rId1821" Type="http://schemas.openxmlformats.org/officeDocument/2006/relationships/hyperlink" Target="http://www.boomlibrary.com/" TargetMode="External"/><Relationship Id="rId195" Type="http://schemas.openxmlformats.org/officeDocument/2006/relationships/hyperlink" Target="http://www.boomlibrary.com/" TargetMode="External"/><Relationship Id="rId1919" Type="http://schemas.openxmlformats.org/officeDocument/2006/relationships/hyperlink" Target="http://www.boomlibrary.com/" TargetMode="External"/><Relationship Id="rId262" Type="http://schemas.openxmlformats.org/officeDocument/2006/relationships/hyperlink" Target="http://www.boomlibrary.com/" TargetMode="External"/><Relationship Id="rId567" Type="http://schemas.openxmlformats.org/officeDocument/2006/relationships/hyperlink" Target="http://www.boomlibrary.com/" TargetMode="External"/><Relationship Id="rId1197" Type="http://schemas.openxmlformats.org/officeDocument/2006/relationships/hyperlink" Target="http://www.boomlibrary.com/" TargetMode="External"/><Relationship Id="rId122" Type="http://schemas.openxmlformats.org/officeDocument/2006/relationships/hyperlink" Target="http://www.boomlibrary.com/" TargetMode="External"/><Relationship Id="rId774" Type="http://schemas.openxmlformats.org/officeDocument/2006/relationships/hyperlink" Target="http://www.boomlibrary.com/" TargetMode="External"/><Relationship Id="rId981" Type="http://schemas.openxmlformats.org/officeDocument/2006/relationships/hyperlink" Target="http://www.boomlibrary.com/" TargetMode="External"/><Relationship Id="rId1057" Type="http://schemas.openxmlformats.org/officeDocument/2006/relationships/hyperlink" Target="http://www.boomlibrary.com/" TargetMode="External"/><Relationship Id="rId427" Type="http://schemas.openxmlformats.org/officeDocument/2006/relationships/hyperlink" Target="http://www.boomlibrary.com/" TargetMode="External"/><Relationship Id="rId634" Type="http://schemas.openxmlformats.org/officeDocument/2006/relationships/hyperlink" Target="http://www.boomlibrary.com/" TargetMode="External"/><Relationship Id="rId841" Type="http://schemas.openxmlformats.org/officeDocument/2006/relationships/hyperlink" Target="http://www.boomlibrary.com/" TargetMode="External"/><Relationship Id="rId1264" Type="http://schemas.openxmlformats.org/officeDocument/2006/relationships/hyperlink" Target="http://www.boomlibrary.com/" TargetMode="External"/><Relationship Id="rId1471" Type="http://schemas.openxmlformats.org/officeDocument/2006/relationships/hyperlink" Target="http://www.boomlibrary.com/" TargetMode="External"/><Relationship Id="rId1569" Type="http://schemas.openxmlformats.org/officeDocument/2006/relationships/hyperlink" Target="http://www.boomlibrary.com/" TargetMode="External"/><Relationship Id="rId701" Type="http://schemas.openxmlformats.org/officeDocument/2006/relationships/hyperlink" Target="http://www.boomlibrary.com/" TargetMode="External"/><Relationship Id="rId939" Type="http://schemas.openxmlformats.org/officeDocument/2006/relationships/hyperlink" Target="http://www.boomlibrary.com/" TargetMode="External"/><Relationship Id="rId1124" Type="http://schemas.openxmlformats.org/officeDocument/2006/relationships/hyperlink" Target="http://www.boomlibrary.com/" TargetMode="External"/><Relationship Id="rId1331" Type="http://schemas.openxmlformats.org/officeDocument/2006/relationships/hyperlink" Target="http://www.boomlibrary.com/" TargetMode="External"/><Relationship Id="rId1776" Type="http://schemas.openxmlformats.org/officeDocument/2006/relationships/hyperlink" Target="http://www.boomlibrary.com/" TargetMode="External"/><Relationship Id="rId68" Type="http://schemas.openxmlformats.org/officeDocument/2006/relationships/hyperlink" Target="http://www.boomlibrary.com/" TargetMode="External"/><Relationship Id="rId1429" Type="http://schemas.openxmlformats.org/officeDocument/2006/relationships/hyperlink" Target="http://www.boomlibrary.com/" TargetMode="External"/><Relationship Id="rId1636" Type="http://schemas.openxmlformats.org/officeDocument/2006/relationships/hyperlink" Target="http://www.boomlibrary.com/" TargetMode="External"/><Relationship Id="rId1843" Type="http://schemas.openxmlformats.org/officeDocument/2006/relationships/hyperlink" Target="http://www.boomlibrary.com/" TargetMode="External"/><Relationship Id="rId1703" Type="http://schemas.openxmlformats.org/officeDocument/2006/relationships/hyperlink" Target="http://www.boomlibrary.com/" TargetMode="External"/><Relationship Id="rId1910" Type="http://schemas.openxmlformats.org/officeDocument/2006/relationships/hyperlink" Target="http://www.boomlibrary.com/" TargetMode="External"/><Relationship Id="rId284" Type="http://schemas.openxmlformats.org/officeDocument/2006/relationships/hyperlink" Target="http://www.boomlibrary.com/" TargetMode="External"/><Relationship Id="rId491" Type="http://schemas.openxmlformats.org/officeDocument/2006/relationships/hyperlink" Target="http://www.boomlibrary.com/" TargetMode="External"/><Relationship Id="rId144" Type="http://schemas.openxmlformats.org/officeDocument/2006/relationships/hyperlink" Target="http://www.boomlibrary.com/" TargetMode="External"/><Relationship Id="rId589" Type="http://schemas.openxmlformats.org/officeDocument/2006/relationships/hyperlink" Target="http://www.boomlibrary.com/" TargetMode="External"/><Relationship Id="rId796" Type="http://schemas.openxmlformats.org/officeDocument/2006/relationships/hyperlink" Target="http://www.boomlibrary.com/" TargetMode="External"/><Relationship Id="rId351" Type="http://schemas.openxmlformats.org/officeDocument/2006/relationships/hyperlink" Target="http://www.boomlibrary.com/" TargetMode="External"/><Relationship Id="rId449" Type="http://schemas.openxmlformats.org/officeDocument/2006/relationships/hyperlink" Target="http://www.boomlibrary.com/" TargetMode="External"/><Relationship Id="rId656" Type="http://schemas.openxmlformats.org/officeDocument/2006/relationships/hyperlink" Target="http://www.boomlibrary.com/" TargetMode="External"/><Relationship Id="rId863" Type="http://schemas.openxmlformats.org/officeDocument/2006/relationships/hyperlink" Target="http://www.boomlibrary.com/" TargetMode="External"/><Relationship Id="rId1079" Type="http://schemas.openxmlformats.org/officeDocument/2006/relationships/hyperlink" Target="http://www.boomlibrary.com/" TargetMode="External"/><Relationship Id="rId1286" Type="http://schemas.openxmlformats.org/officeDocument/2006/relationships/hyperlink" Target="http://www.boomlibrary.com/" TargetMode="External"/><Relationship Id="rId1493" Type="http://schemas.openxmlformats.org/officeDocument/2006/relationships/hyperlink" Target="http://www.boomlibrary.com/" TargetMode="External"/><Relationship Id="rId211" Type="http://schemas.openxmlformats.org/officeDocument/2006/relationships/hyperlink" Target="http://www.boomlibrary.com/" TargetMode="External"/><Relationship Id="rId309" Type="http://schemas.openxmlformats.org/officeDocument/2006/relationships/hyperlink" Target="http://www.boomlibrary.com/" TargetMode="External"/><Relationship Id="rId516" Type="http://schemas.openxmlformats.org/officeDocument/2006/relationships/hyperlink" Target="http://www.boomlibrary.com/" TargetMode="External"/><Relationship Id="rId1146" Type="http://schemas.openxmlformats.org/officeDocument/2006/relationships/hyperlink" Target="http://www.boomlibrary.com/" TargetMode="External"/><Relationship Id="rId1798" Type="http://schemas.openxmlformats.org/officeDocument/2006/relationships/hyperlink" Target="http://www.boomlibrary.com/" TargetMode="External"/><Relationship Id="rId723" Type="http://schemas.openxmlformats.org/officeDocument/2006/relationships/hyperlink" Target="http://www.boomlibrary.com/" TargetMode="External"/><Relationship Id="rId930" Type="http://schemas.openxmlformats.org/officeDocument/2006/relationships/hyperlink" Target="http://www.boomlibrary.com/" TargetMode="External"/><Relationship Id="rId1006" Type="http://schemas.openxmlformats.org/officeDocument/2006/relationships/hyperlink" Target="http://www.boomlibrary.com/" TargetMode="External"/><Relationship Id="rId1353" Type="http://schemas.openxmlformats.org/officeDocument/2006/relationships/hyperlink" Target="http://www.boomlibrary.com/" TargetMode="External"/><Relationship Id="rId1560" Type="http://schemas.openxmlformats.org/officeDocument/2006/relationships/hyperlink" Target="http://www.boomlibrary.com/" TargetMode="External"/><Relationship Id="rId1658" Type="http://schemas.openxmlformats.org/officeDocument/2006/relationships/hyperlink" Target="http://www.boomlibrary.com/" TargetMode="External"/><Relationship Id="rId1865" Type="http://schemas.openxmlformats.org/officeDocument/2006/relationships/hyperlink" Target="http://www.boomlibrary.com/" TargetMode="External"/><Relationship Id="rId1213" Type="http://schemas.openxmlformats.org/officeDocument/2006/relationships/hyperlink" Target="http://www.boomlibrary.com/" TargetMode="External"/><Relationship Id="rId1420" Type="http://schemas.openxmlformats.org/officeDocument/2006/relationships/hyperlink" Target="http://www.boomlibrary.com/" TargetMode="External"/><Relationship Id="rId1518" Type="http://schemas.openxmlformats.org/officeDocument/2006/relationships/hyperlink" Target="http://www.boomlibrary.com/" TargetMode="External"/><Relationship Id="rId1725" Type="http://schemas.openxmlformats.org/officeDocument/2006/relationships/hyperlink" Target="http://www.boomlibrary.com/" TargetMode="External"/><Relationship Id="rId1932" Type="http://schemas.openxmlformats.org/officeDocument/2006/relationships/hyperlink" Target="http://www.boomlibrary.com/" TargetMode="External"/><Relationship Id="rId17" Type="http://schemas.openxmlformats.org/officeDocument/2006/relationships/hyperlink" Target="http://www.boomlibrary.com/" TargetMode="External"/><Relationship Id="rId166" Type="http://schemas.openxmlformats.org/officeDocument/2006/relationships/hyperlink" Target="http://www.boomlibrary.com/" TargetMode="External"/><Relationship Id="rId373" Type="http://schemas.openxmlformats.org/officeDocument/2006/relationships/hyperlink" Target="http://www.boomlibrary.com/" TargetMode="External"/><Relationship Id="rId580" Type="http://schemas.openxmlformats.org/officeDocument/2006/relationships/hyperlink" Target="http://www.boomlibrary.com/" TargetMode="External"/><Relationship Id="rId1" Type="http://schemas.openxmlformats.org/officeDocument/2006/relationships/hyperlink" Target="http://www.boomlibrary.com/" TargetMode="External"/><Relationship Id="rId233" Type="http://schemas.openxmlformats.org/officeDocument/2006/relationships/hyperlink" Target="http://www.boomlibrary.com/" TargetMode="External"/><Relationship Id="rId440" Type="http://schemas.openxmlformats.org/officeDocument/2006/relationships/hyperlink" Target="http://www.boomlibrary.com/" TargetMode="External"/><Relationship Id="rId678" Type="http://schemas.openxmlformats.org/officeDocument/2006/relationships/hyperlink" Target="http://www.boomlibrary.com/" TargetMode="External"/><Relationship Id="rId885" Type="http://schemas.openxmlformats.org/officeDocument/2006/relationships/hyperlink" Target="http://www.boomlibrary.com/" TargetMode="External"/><Relationship Id="rId1070" Type="http://schemas.openxmlformats.org/officeDocument/2006/relationships/hyperlink" Target="http://www.boomlibrary.com/" TargetMode="External"/><Relationship Id="rId300" Type="http://schemas.openxmlformats.org/officeDocument/2006/relationships/hyperlink" Target="http://www.boomlibrary.com/" TargetMode="External"/><Relationship Id="rId538" Type="http://schemas.openxmlformats.org/officeDocument/2006/relationships/hyperlink" Target="http://www.boomlibrary.com/" TargetMode="External"/><Relationship Id="rId745" Type="http://schemas.openxmlformats.org/officeDocument/2006/relationships/hyperlink" Target="http://www.boomlibrary.com/" TargetMode="External"/><Relationship Id="rId952" Type="http://schemas.openxmlformats.org/officeDocument/2006/relationships/hyperlink" Target="http://www.boomlibrary.com/" TargetMode="External"/><Relationship Id="rId1168" Type="http://schemas.openxmlformats.org/officeDocument/2006/relationships/hyperlink" Target="http://www.boomlibrary.com/" TargetMode="External"/><Relationship Id="rId1375" Type="http://schemas.openxmlformats.org/officeDocument/2006/relationships/hyperlink" Target="http://www.boomlibrary.com/" TargetMode="External"/><Relationship Id="rId1582" Type="http://schemas.openxmlformats.org/officeDocument/2006/relationships/hyperlink" Target="http://www.boomlibrary.com/" TargetMode="External"/><Relationship Id="rId81" Type="http://schemas.openxmlformats.org/officeDocument/2006/relationships/hyperlink" Target="http://www.boomlibrary.com/" TargetMode="External"/><Relationship Id="rId605" Type="http://schemas.openxmlformats.org/officeDocument/2006/relationships/hyperlink" Target="http://www.boomlibrary.com/" TargetMode="External"/><Relationship Id="rId812" Type="http://schemas.openxmlformats.org/officeDocument/2006/relationships/hyperlink" Target="http://www.boomlibrary.com/" TargetMode="External"/><Relationship Id="rId1028" Type="http://schemas.openxmlformats.org/officeDocument/2006/relationships/hyperlink" Target="http://www.boomlibrary.com/" TargetMode="External"/><Relationship Id="rId1235" Type="http://schemas.openxmlformats.org/officeDocument/2006/relationships/hyperlink" Target="http://www.boomlibrary.com/" TargetMode="External"/><Relationship Id="rId1442" Type="http://schemas.openxmlformats.org/officeDocument/2006/relationships/hyperlink" Target="http://www.boomlibrary.com/" TargetMode="External"/><Relationship Id="rId1887" Type="http://schemas.openxmlformats.org/officeDocument/2006/relationships/hyperlink" Target="http://www.boomlibrary.com/" TargetMode="External"/><Relationship Id="rId1302" Type="http://schemas.openxmlformats.org/officeDocument/2006/relationships/hyperlink" Target="http://www.boomlibrary.com/" TargetMode="External"/><Relationship Id="rId1747" Type="http://schemas.openxmlformats.org/officeDocument/2006/relationships/hyperlink" Target="http://www.boomlibrary.com/" TargetMode="External"/><Relationship Id="rId1954" Type="http://schemas.openxmlformats.org/officeDocument/2006/relationships/hyperlink" Target="http://www.boomlibrary.com/" TargetMode="External"/><Relationship Id="rId39" Type="http://schemas.openxmlformats.org/officeDocument/2006/relationships/hyperlink" Target="http://www.boomlibrary.com/" TargetMode="External"/><Relationship Id="rId1607" Type="http://schemas.openxmlformats.org/officeDocument/2006/relationships/hyperlink" Target="http://www.boomlibrary.com/" TargetMode="External"/><Relationship Id="rId1814" Type="http://schemas.openxmlformats.org/officeDocument/2006/relationships/hyperlink" Target="http://www.boomlibrary.com/" TargetMode="External"/><Relationship Id="rId188" Type="http://schemas.openxmlformats.org/officeDocument/2006/relationships/hyperlink" Target="http://www.boomlibrary.com/" TargetMode="External"/><Relationship Id="rId395" Type="http://schemas.openxmlformats.org/officeDocument/2006/relationships/hyperlink" Target="http://www.boomlibrary.com/" TargetMode="External"/><Relationship Id="rId255" Type="http://schemas.openxmlformats.org/officeDocument/2006/relationships/hyperlink" Target="http://www.boomlibrary.com/" TargetMode="External"/><Relationship Id="rId462" Type="http://schemas.openxmlformats.org/officeDocument/2006/relationships/hyperlink" Target="http://www.boomlibrary.com/" TargetMode="External"/><Relationship Id="rId1092" Type="http://schemas.openxmlformats.org/officeDocument/2006/relationships/hyperlink" Target="http://www.boomlibrary.com/" TargetMode="External"/><Relationship Id="rId1397" Type="http://schemas.openxmlformats.org/officeDocument/2006/relationships/hyperlink" Target="http://www.boomlibrary.com/" TargetMode="External"/><Relationship Id="rId115" Type="http://schemas.openxmlformats.org/officeDocument/2006/relationships/hyperlink" Target="http://www.boomlibrary.com/" TargetMode="External"/><Relationship Id="rId322" Type="http://schemas.openxmlformats.org/officeDocument/2006/relationships/hyperlink" Target="http://www.boomlibrary.com/" TargetMode="External"/><Relationship Id="rId767" Type="http://schemas.openxmlformats.org/officeDocument/2006/relationships/hyperlink" Target="http://www.boomlibrary.com/" TargetMode="External"/><Relationship Id="rId974" Type="http://schemas.openxmlformats.org/officeDocument/2006/relationships/hyperlink" Target="http://www.boomlibrary.com/" TargetMode="External"/><Relationship Id="rId627" Type="http://schemas.openxmlformats.org/officeDocument/2006/relationships/hyperlink" Target="http://www.boomlibrary.com/" TargetMode="External"/><Relationship Id="rId834" Type="http://schemas.openxmlformats.org/officeDocument/2006/relationships/hyperlink" Target="http://www.boomlibrary.com/" TargetMode="External"/><Relationship Id="rId1257" Type="http://schemas.openxmlformats.org/officeDocument/2006/relationships/hyperlink" Target="http://www.boomlibrary.com/" TargetMode="External"/><Relationship Id="rId1464" Type="http://schemas.openxmlformats.org/officeDocument/2006/relationships/hyperlink" Target="http://www.boomlibrary.com/" TargetMode="External"/><Relationship Id="rId1671" Type="http://schemas.openxmlformats.org/officeDocument/2006/relationships/hyperlink" Target="http://www.boomlibrary.com/" TargetMode="External"/><Relationship Id="rId901" Type="http://schemas.openxmlformats.org/officeDocument/2006/relationships/hyperlink" Target="http://www.boomlibrary.com/" TargetMode="External"/><Relationship Id="rId1117" Type="http://schemas.openxmlformats.org/officeDocument/2006/relationships/hyperlink" Target="http://www.boomlibrary.com/" TargetMode="External"/><Relationship Id="rId1324" Type="http://schemas.openxmlformats.org/officeDocument/2006/relationships/hyperlink" Target="http://www.boomlibrary.com/" TargetMode="External"/><Relationship Id="rId1531" Type="http://schemas.openxmlformats.org/officeDocument/2006/relationships/hyperlink" Target="http://www.boomlibrary.com/" TargetMode="External"/><Relationship Id="rId1769" Type="http://schemas.openxmlformats.org/officeDocument/2006/relationships/hyperlink" Target="http://www.boomlibrary.com/" TargetMode="External"/><Relationship Id="rId30" Type="http://schemas.openxmlformats.org/officeDocument/2006/relationships/hyperlink" Target="http://www.boomlibrary.com/" TargetMode="External"/><Relationship Id="rId1629" Type="http://schemas.openxmlformats.org/officeDocument/2006/relationships/hyperlink" Target="http://www.boomlibrary.com/" TargetMode="External"/><Relationship Id="rId1836" Type="http://schemas.openxmlformats.org/officeDocument/2006/relationships/hyperlink" Target="http://www.boomlibrary.com/" TargetMode="External"/><Relationship Id="rId1903" Type="http://schemas.openxmlformats.org/officeDocument/2006/relationships/hyperlink" Target="http://www.boomlibrary.com/" TargetMode="External"/><Relationship Id="rId277" Type="http://schemas.openxmlformats.org/officeDocument/2006/relationships/hyperlink" Target="http://www.boomlibrary.com/" TargetMode="External"/><Relationship Id="rId484" Type="http://schemas.openxmlformats.org/officeDocument/2006/relationships/hyperlink" Target="http://www.boomlibrary.com/" TargetMode="External"/><Relationship Id="rId137" Type="http://schemas.openxmlformats.org/officeDocument/2006/relationships/hyperlink" Target="http://www.boomlibrary.com/" TargetMode="External"/><Relationship Id="rId344" Type="http://schemas.openxmlformats.org/officeDocument/2006/relationships/hyperlink" Target="http://www.boomlibrary.com/" TargetMode="External"/><Relationship Id="rId691" Type="http://schemas.openxmlformats.org/officeDocument/2006/relationships/hyperlink" Target="http://www.boomlibrary.com/" TargetMode="External"/><Relationship Id="rId789" Type="http://schemas.openxmlformats.org/officeDocument/2006/relationships/hyperlink" Target="http://www.boomlibrary.com/" TargetMode="External"/><Relationship Id="rId996" Type="http://schemas.openxmlformats.org/officeDocument/2006/relationships/hyperlink" Target="http://www.boomlibrary.com/" TargetMode="External"/><Relationship Id="rId551" Type="http://schemas.openxmlformats.org/officeDocument/2006/relationships/hyperlink" Target="http://www.boomlibrary.com/" TargetMode="External"/><Relationship Id="rId649" Type="http://schemas.openxmlformats.org/officeDocument/2006/relationships/hyperlink" Target="http://www.boomlibrary.com/" TargetMode="External"/><Relationship Id="rId856" Type="http://schemas.openxmlformats.org/officeDocument/2006/relationships/hyperlink" Target="http://www.boomlibrary.com/" TargetMode="External"/><Relationship Id="rId1181" Type="http://schemas.openxmlformats.org/officeDocument/2006/relationships/hyperlink" Target="http://www.boomlibrary.com/" TargetMode="External"/><Relationship Id="rId1279" Type="http://schemas.openxmlformats.org/officeDocument/2006/relationships/hyperlink" Target="http://www.boomlibrary.com/" TargetMode="External"/><Relationship Id="rId1486" Type="http://schemas.openxmlformats.org/officeDocument/2006/relationships/hyperlink" Target="http://www.boomlibrary.com/" TargetMode="External"/><Relationship Id="rId204" Type="http://schemas.openxmlformats.org/officeDocument/2006/relationships/hyperlink" Target="http://www.boomlibrary.com/" TargetMode="External"/><Relationship Id="rId411" Type="http://schemas.openxmlformats.org/officeDocument/2006/relationships/hyperlink" Target="http://www.boomlibrary.com/" TargetMode="External"/><Relationship Id="rId509" Type="http://schemas.openxmlformats.org/officeDocument/2006/relationships/hyperlink" Target="http://www.boomlibrary.com/" TargetMode="External"/><Relationship Id="rId1041" Type="http://schemas.openxmlformats.org/officeDocument/2006/relationships/hyperlink" Target="http://www.boomlibrary.com/" TargetMode="External"/><Relationship Id="rId1139" Type="http://schemas.openxmlformats.org/officeDocument/2006/relationships/hyperlink" Target="http://www.boomlibrary.com/" TargetMode="External"/><Relationship Id="rId1346" Type="http://schemas.openxmlformats.org/officeDocument/2006/relationships/hyperlink" Target="http://www.boomlibrary.com/" TargetMode="External"/><Relationship Id="rId1693" Type="http://schemas.openxmlformats.org/officeDocument/2006/relationships/hyperlink" Target="http://www.boomlibrary.com/" TargetMode="External"/><Relationship Id="rId716" Type="http://schemas.openxmlformats.org/officeDocument/2006/relationships/hyperlink" Target="http://www.boomlibrary.com/" TargetMode="External"/><Relationship Id="rId923" Type="http://schemas.openxmlformats.org/officeDocument/2006/relationships/hyperlink" Target="http://www.boomlibrary.com/" TargetMode="External"/><Relationship Id="rId1553" Type="http://schemas.openxmlformats.org/officeDocument/2006/relationships/hyperlink" Target="http://www.boomlibrary.com/" TargetMode="External"/><Relationship Id="rId1760" Type="http://schemas.openxmlformats.org/officeDocument/2006/relationships/hyperlink" Target="http://www.boomlibrary.com/" TargetMode="External"/><Relationship Id="rId1858" Type="http://schemas.openxmlformats.org/officeDocument/2006/relationships/hyperlink" Target="http://www.boomlibrary.com/" TargetMode="External"/><Relationship Id="rId52" Type="http://schemas.openxmlformats.org/officeDocument/2006/relationships/hyperlink" Target="http://www.boomlibrary.com/" TargetMode="External"/><Relationship Id="rId1206" Type="http://schemas.openxmlformats.org/officeDocument/2006/relationships/hyperlink" Target="http://www.boomlibrary.com/" TargetMode="External"/><Relationship Id="rId1413" Type="http://schemas.openxmlformats.org/officeDocument/2006/relationships/hyperlink" Target="http://www.boomlibrary.com/" TargetMode="External"/><Relationship Id="rId1620" Type="http://schemas.openxmlformats.org/officeDocument/2006/relationships/hyperlink" Target="http://www.boomlibrary.com/" TargetMode="External"/><Relationship Id="rId1718" Type="http://schemas.openxmlformats.org/officeDocument/2006/relationships/hyperlink" Target="http://www.boomlibrary.com/" TargetMode="External"/><Relationship Id="rId1925" Type="http://schemas.openxmlformats.org/officeDocument/2006/relationships/hyperlink" Target="http://www.boomlibrary.com/" TargetMode="External"/><Relationship Id="rId299" Type="http://schemas.openxmlformats.org/officeDocument/2006/relationships/hyperlink" Target="http://www.boomlibrary.com/" TargetMode="External"/><Relationship Id="rId159" Type="http://schemas.openxmlformats.org/officeDocument/2006/relationships/hyperlink" Target="http://www.boomlibrary.com/" TargetMode="External"/><Relationship Id="rId366" Type="http://schemas.openxmlformats.org/officeDocument/2006/relationships/hyperlink" Target="http://www.boomlibrary.com/" TargetMode="External"/><Relationship Id="rId573" Type="http://schemas.openxmlformats.org/officeDocument/2006/relationships/hyperlink" Target="http://www.boomlibrary.com/" TargetMode="External"/><Relationship Id="rId780" Type="http://schemas.openxmlformats.org/officeDocument/2006/relationships/hyperlink" Target="http://www.boomlibrary.com/" TargetMode="External"/><Relationship Id="rId226" Type="http://schemas.openxmlformats.org/officeDocument/2006/relationships/hyperlink" Target="http://www.boomlibrary.com/" TargetMode="External"/><Relationship Id="rId433" Type="http://schemas.openxmlformats.org/officeDocument/2006/relationships/hyperlink" Target="http://www.boomlibrary.com/" TargetMode="External"/><Relationship Id="rId878" Type="http://schemas.openxmlformats.org/officeDocument/2006/relationships/hyperlink" Target="http://www.boomlibrary.com/" TargetMode="External"/><Relationship Id="rId1063" Type="http://schemas.openxmlformats.org/officeDocument/2006/relationships/hyperlink" Target="http://www.boomlibrary.com/" TargetMode="External"/><Relationship Id="rId1270" Type="http://schemas.openxmlformats.org/officeDocument/2006/relationships/hyperlink" Target="http://www.boomlibrary.com/" TargetMode="External"/><Relationship Id="rId640" Type="http://schemas.openxmlformats.org/officeDocument/2006/relationships/hyperlink" Target="http://www.boomlibrary.com/" TargetMode="External"/><Relationship Id="rId738" Type="http://schemas.openxmlformats.org/officeDocument/2006/relationships/hyperlink" Target="http://www.boomlibrary.com/" TargetMode="External"/><Relationship Id="rId945" Type="http://schemas.openxmlformats.org/officeDocument/2006/relationships/hyperlink" Target="http://www.boomlibrary.com/" TargetMode="External"/><Relationship Id="rId1368" Type="http://schemas.openxmlformats.org/officeDocument/2006/relationships/hyperlink" Target="http://www.boomlibrary.com/" TargetMode="External"/><Relationship Id="rId1575" Type="http://schemas.openxmlformats.org/officeDocument/2006/relationships/hyperlink" Target="http://www.boomlibrary.com/" TargetMode="External"/><Relationship Id="rId1782" Type="http://schemas.openxmlformats.org/officeDocument/2006/relationships/hyperlink" Target="http://www.boomlibrary.com/" TargetMode="External"/><Relationship Id="rId74" Type="http://schemas.openxmlformats.org/officeDocument/2006/relationships/hyperlink" Target="http://www.boomlibrary.com/" TargetMode="External"/><Relationship Id="rId500" Type="http://schemas.openxmlformats.org/officeDocument/2006/relationships/hyperlink" Target="http://www.boomlibrary.com/" TargetMode="External"/><Relationship Id="rId805" Type="http://schemas.openxmlformats.org/officeDocument/2006/relationships/hyperlink" Target="http://www.boomlibrary.com/" TargetMode="External"/><Relationship Id="rId1130" Type="http://schemas.openxmlformats.org/officeDocument/2006/relationships/hyperlink" Target="http://www.boomlibrary.com/" TargetMode="External"/><Relationship Id="rId1228" Type="http://schemas.openxmlformats.org/officeDocument/2006/relationships/hyperlink" Target="http://www.boomlibrary.com/" TargetMode="External"/><Relationship Id="rId1435" Type="http://schemas.openxmlformats.org/officeDocument/2006/relationships/hyperlink" Target="http://www.boomlibrary.com/" TargetMode="External"/><Relationship Id="rId1642" Type="http://schemas.openxmlformats.org/officeDocument/2006/relationships/hyperlink" Target="http://www.boomlibrary.com/" TargetMode="External"/><Relationship Id="rId1947" Type="http://schemas.openxmlformats.org/officeDocument/2006/relationships/hyperlink" Target="http://www.boomlibrary.com/" TargetMode="External"/><Relationship Id="rId1502" Type="http://schemas.openxmlformats.org/officeDocument/2006/relationships/hyperlink" Target="http://www.boomlibrary.com/" TargetMode="External"/><Relationship Id="rId1807" Type="http://schemas.openxmlformats.org/officeDocument/2006/relationships/hyperlink" Target="http://www.boomlibrary.com/" TargetMode="External"/><Relationship Id="rId290" Type="http://schemas.openxmlformats.org/officeDocument/2006/relationships/hyperlink" Target="http://www.boomlibrary.com/" TargetMode="External"/><Relationship Id="rId388" Type="http://schemas.openxmlformats.org/officeDocument/2006/relationships/hyperlink" Target="http://www.boomlibrary.com/" TargetMode="External"/><Relationship Id="rId150" Type="http://schemas.openxmlformats.org/officeDocument/2006/relationships/hyperlink" Target="http://www.boomlibrary.com/" TargetMode="External"/><Relationship Id="rId595" Type="http://schemas.openxmlformats.org/officeDocument/2006/relationships/hyperlink" Target="http://www.boomlibrary.com/" TargetMode="External"/><Relationship Id="rId248" Type="http://schemas.openxmlformats.org/officeDocument/2006/relationships/hyperlink" Target="http://www.boomlibrary.com/" TargetMode="External"/><Relationship Id="rId455" Type="http://schemas.openxmlformats.org/officeDocument/2006/relationships/hyperlink" Target="http://www.boomlibrary.com/" TargetMode="External"/><Relationship Id="rId662" Type="http://schemas.openxmlformats.org/officeDocument/2006/relationships/hyperlink" Target="http://www.boomlibrary.com/" TargetMode="External"/><Relationship Id="rId1085" Type="http://schemas.openxmlformats.org/officeDocument/2006/relationships/hyperlink" Target="http://www.boomlibrary.com/" TargetMode="External"/><Relationship Id="rId1292" Type="http://schemas.openxmlformats.org/officeDocument/2006/relationships/hyperlink" Target="http://www.boomlibrary.com/" TargetMode="External"/><Relationship Id="rId108" Type="http://schemas.openxmlformats.org/officeDocument/2006/relationships/hyperlink" Target="http://www.boomlibrary.com/" TargetMode="External"/><Relationship Id="rId315" Type="http://schemas.openxmlformats.org/officeDocument/2006/relationships/hyperlink" Target="http://www.boomlibrary.com/" TargetMode="External"/><Relationship Id="rId522" Type="http://schemas.openxmlformats.org/officeDocument/2006/relationships/hyperlink" Target="http://www.boomlibrary.com/" TargetMode="External"/><Relationship Id="rId967" Type="http://schemas.openxmlformats.org/officeDocument/2006/relationships/hyperlink" Target="http://www.boomlibrary.com/" TargetMode="External"/><Relationship Id="rId1152" Type="http://schemas.openxmlformats.org/officeDocument/2006/relationships/hyperlink" Target="http://www.boomlibrary.com/" TargetMode="External"/><Relationship Id="rId1597" Type="http://schemas.openxmlformats.org/officeDocument/2006/relationships/hyperlink" Target="http://www.boomlibrary.com/" TargetMode="External"/><Relationship Id="rId96" Type="http://schemas.openxmlformats.org/officeDocument/2006/relationships/hyperlink" Target="http://www.boomlibrary.com/" TargetMode="External"/><Relationship Id="rId827" Type="http://schemas.openxmlformats.org/officeDocument/2006/relationships/hyperlink" Target="http://www.boomlibrary.com/" TargetMode="External"/><Relationship Id="rId1012" Type="http://schemas.openxmlformats.org/officeDocument/2006/relationships/hyperlink" Target="http://www.boomlibrary.com/" TargetMode="External"/><Relationship Id="rId1457" Type="http://schemas.openxmlformats.org/officeDocument/2006/relationships/hyperlink" Target="http://www.boomlibrary.com/" TargetMode="External"/><Relationship Id="rId1664" Type="http://schemas.openxmlformats.org/officeDocument/2006/relationships/hyperlink" Target="http://www.boomlibrary.com/" TargetMode="External"/><Relationship Id="rId1871" Type="http://schemas.openxmlformats.org/officeDocument/2006/relationships/hyperlink" Target="http://www.boomlibrary.com/" TargetMode="External"/><Relationship Id="rId1317" Type="http://schemas.openxmlformats.org/officeDocument/2006/relationships/hyperlink" Target="http://www.boomlibrary.com/" TargetMode="External"/><Relationship Id="rId1524" Type="http://schemas.openxmlformats.org/officeDocument/2006/relationships/hyperlink" Target="http://www.boomlibrary.com/" TargetMode="External"/><Relationship Id="rId1731" Type="http://schemas.openxmlformats.org/officeDocument/2006/relationships/hyperlink" Target="http://www.boomlibrary.com/" TargetMode="External"/><Relationship Id="rId1969" Type="http://schemas.openxmlformats.org/officeDocument/2006/relationships/hyperlink" Target="http://www.boomlibrary.com/" TargetMode="External"/><Relationship Id="rId23" Type="http://schemas.openxmlformats.org/officeDocument/2006/relationships/hyperlink" Target="http://www.boomlibrary.com/" TargetMode="External"/><Relationship Id="rId1829" Type="http://schemas.openxmlformats.org/officeDocument/2006/relationships/hyperlink" Target="http://www.boomlibrary.com/" TargetMode="External"/><Relationship Id="rId172" Type="http://schemas.openxmlformats.org/officeDocument/2006/relationships/hyperlink" Target="http://www.boomlibrary.com/" TargetMode="External"/><Relationship Id="rId477" Type="http://schemas.openxmlformats.org/officeDocument/2006/relationships/hyperlink" Target="http://www.boomlibrary.com/" TargetMode="External"/><Relationship Id="rId684" Type="http://schemas.openxmlformats.org/officeDocument/2006/relationships/hyperlink" Target="http://www.boomlibrary.com/" TargetMode="External"/><Relationship Id="rId337" Type="http://schemas.openxmlformats.org/officeDocument/2006/relationships/hyperlink" Target="http://www.boomlibrary.com/" TargetMode="External"/><Relationship Id="rId891" Type="http://schemas.openxmlformats.org/officeDocument/2006/relationships/hyperlink" Target="http://www.boomlibrary.com/" TargetMode="External"/><Relationship Id="rId989" Type="http://schemas.openxmlformats.org/officeDocument/2006/relationships/hyperlink" Target="http://www.boomlibrary.com/" TargetMode="External"/><Relationship Id="rId544" Type="http://schemas.openxmlformats.org/officeDocument/2006/relationships/hyperlink" Target="http://www.boomlibrary.com/" TargetMode="External"/><Relationship Id="rId751" Type="http://schemas.openxmlformats.org/officeDocument/2006/relationships/hyperlink" Target="http://www.boomlibrary.com/" TargetMode="External"/><Relationship Id="rId849" Type="http://schemas.openxmlformats.org/officeDocument/2006/relationships/hyperlink" Target="http://www.boomlibrary.com/" TargetMode="External"/><Relationship Id="rId1174" Type="http://schemas.openxmlformats.org/officeDocument/2006/relationships/hyperlink" Target="http://www.boomlibrary.com/" TargetMode="External"/><Relationship Id="rId1381" Type="http://schemas.openxmlformats.org/officeDocument/2006/relationships/hyperlink" Target="http://www.boomlibrary.com/" TargetMode="External"/><Relationship Id="rId1479" Type="http://schemas.openxmlformats.org/officeDocument/2006/relationships/hyperlink" Target="http://www.boomlibrary.com/" TargetMode="External"/><Relationship Id="rId1686" Type="http://schemas.openxmlformats.org/officeDocument/2006/relationships/hyperlink" Target="http://www.boomlibrary.com/" TargetMode="External"/><Relationship Id="rId404" Type="http://schemas.openxmlformats.org/officeDocument/2006/relationships/hyperlink" Target="http://www.boomlibrary.com/" TargetMode="External"/><Relationship Id="rId611" Type="http://schemas.openxmlformats.org/officeDocument/2006/relationships/hyperlink" Target="http://www.boomlibrary.com/" TargetMode="External"/><Relationship Id="rId1034" Type="http://schemas.openxmlformats.org/officeDocument/2006/relationships/hyperlink" Target="http://www.boomlibrary.com/" TargetMode="External"/><Relationship Id="rId1241" Type="http://schemas.openxmlformats.org/officeDocument/2006/relationships/hyperlink" Target="http://www.boomlibrary.com/" TargetMode="External"/><Relationship Id="rId1339" Type="http://schemas.openxmlformats.org/officeDocument/2006/relationships/hyperlink" Target="http://www.boomlibrary.com/" TargetMode="External"/><Relationship Id="rId1893" Type="http://schemas.openxmlformats.org/officeDocument/2006/relationships/hyperlink" Target="http://www.boomlibrary.com/" TargetMode="External"/><Relationship Id="rId709" Type="http://schemas.openxmlformats.org/officeDocument/2006/relationships/hyperlink" Target="http://www.boomlibrary.com/" TargetMode="External"/><Relationship Id="rId916" Type="http://schemas.openxmlformats.org/officeDocument/2006/relationships/hyperlink" Target="http://www.boomlibrary.com/" TargetMode="External"/><Relationship Id="rId1101" Type="http://schemas.openxmlformats.org/officeDocument/2006/relationships/hyperlink" Target="http://www.boomlibrary.com/" TargetMode="External"/><Relationship Id="rId1546" Type="http://schemas.openxmlformats.org/officeDocument/2006/relationships/hyperlink" Target="http://www.boomlibrary.com/" TargetMode="External"/><Relationship Id="rId1753" Type="http://schemas.openxmlformats.org/officeDocument/2006/relationships/hyperlink" Target="http://www.boomlibrary.com/" TargetMode="External"/><Relationship Id="rId1960" Type="http://schemas.openxmlformats.org/officeDocument/2006/relationships/hyperlink" Target="http://www.boomlibrary.com/" TargetMode="External"/><Relationship Id="rId45" Type="http://schemas.openxmlformats.org/officeDocument/2006/relationships/hyperlink" Target="http://www.boomlibrary.com/" TargetMode="External"/><Relationship Id="rId1406" Type="http://schemas.openxmlformats.org/officeDocument/2006/relationships/hyperlink" Target="http://www.boomlibrary.com/" TargetMode="External"/><Relationship Id="rId1613" Type="http://schemas.openxmlformats.org/officeDocument/2006/relationships/hyperlink" Target="http://www.boomlibrary.com/" TargetMode="External"/><Relationship Id="rId1820" Type="http://schemas.openxmlformats.org/officeDocument/2006/relationships/hyperlink" Target="http://www.boomlibrary.com/" TargetMode="External"/><Relationship Id="rId194" Type="http://schemas.openxmlformats.org/officeDocument/2006/relationships/hyperlink" Target="http://www.boomlibrary.com/" TargetMode="External"/><Relationship Id="rId1918" Type="http://schemas.openxmlformats.org/officeDocument/2006/relationships/hyperlink" Target="http://www.boomlibrary.com/" TargetMode="External"/><Relationship Id="rId261" Type="http://schemas.openxmlformats.org/officeDocument/2006/relationships/hyperlink" Target="http://www.boomlibrary.com/" TargetMode="External"/><Relationship Id="rId499" Type="http://schemas.openxmlformats.org/officeDocument/2006/relationships/hyperlink" Target="http://www.boomlibrary.com/" TargetMode="External"/><Relationship Id="rId359" Type="http://schemas.openxmlformats.org/officeDocument/2006/relationships/hyperlink" Target="http://www.boomlibrary.com/" TargetMode="External"/><Relationship Id="rId566" Type="http://schemas.openxmlformats.org/officeDocument/2006/relationships/hyperlink" Target="http://www.boomlibrary.com/" TargetMode="External"/><Relationship Id="rId773" Type="http://schemas.openxmlformats.org/officeDocument/2006/relationships/hyperlink" Target="http://www.boomlibrary.com/" TargetMode="External"/><Relationship Id="rId1196" Type="http://schemas.openxmlformats.org/officeDocument/2006/relationships/hyperlink" Target="http://www.boomlibrary.com/" TargetMode="External"/><Relationship Id="rId121" Type="http://schemas.openxmlformats.org/officeDocument/2006/relationships/hyperlink" Target="http://www.boomlibrary.com/" TargetMode="External"/><Relationship Id="rId219" Type="http://schemas.openxmlformats.org/officeDocument/2006/relationships/hyperlink" Target="http://www.boomlibrary.com/" TargetMode="External"/><Relationship Id="rId426" Type="http://schemas.openxmlformats.org/officeDocument/2006/relationships/hyperlink" Target="http://www.boomlibrary.com/" TargetMode="External"/><Relationship Id="rId633" Type="http://schemas.openxmlformats.org/officeDocument/2006/relationships/hyperlink" Target="http://www.boomlibrary.com/" TargetMode="External"/><Relationship Id="rId980" Type="http://schemas.openxmlformats.org/officeDocument/2006/relationships/hyperlink" Target="http://www.boomlibrary.com/" TargetMode="External"/><Relationship Id="rId1056" Type="http://schemas.openxmlformats.org/officeDocument/2006/relationships/hyperlink" Target="http://www.boomlibrary.com/" TargetMode="External"/><Relationship Id="rId1263" Type="http://schemas.openxmlformats.org/officeDocument/2006/relationships/hyperlink" Target="http://www.boomlibrary.com/" TargetMode="External"/><Relationship Id="rId840" Type="http://schemas.openxmlformats.org/officeDocument/2006/relationships/hyperlink" Target="http://www.boomlibrary.com/" TargetMode="External"/><Relationship Id="rId938" Type="http://schemas.openxmlformats.org/officeDocument/2006/relationships/hyperlink" Target="http://www.boomlibrary.com/" TargetMode="External"/><Relationship Id="rId1470" Type="http://schemas.openxmlformats.org/officeDocument/2006/relationships/hyperlink" Target="http://www.boomlibrary.com/" TargetMode="External"/><Relationship Id="rId1568" Type="http://schemas.openxmlformats.org/officeDocument/2006/relationships/hyperlink" Target="http://www.boomlibrary.com/" TargetMode="External"/><Relationship Id="rId1775" Type="http://schemas.openxmlformats.org/officeDocument/2006/relationships/hyperlink" Target="http://www.boomlibrary.com/" TargetMode="External"/><Relationship Id="rId67" Type="http://schemas.openxmlformats.org/officeDocument/2006/relationships/hyperlink" Target="http://www.boomlibrary.com/" TargetMode="External"/><Relationship Id="rId700" Type="http://schemas.openxmlformats.org/officeDocument/2006/relationships/hyperlink" Target="http://www.boomlibrary.com/" TargetMode="External"/><Relationship Id="rId1123" Type="http://schemas.openxmlformats.org/officeDocument/2006/relationships/hyperlink" Target="http://www.boomlibrary.com/" TargetMode="External"/><Relationship Id="rId1330" Type="http://schemas.openxmlformats.org/officeDocument/2006/relationships/hyperlink" Target="http://www.boomlibrary.com/" TargetMode="External"/><Relationship Id="rId1428" Type="http://schemas.openxmlformats.org/officeDocument/2006/relationships/hyperlink" Target="http://www.boomlibrary.com/" TargetMode="External"/><Relationship Id="rId1635" Type="http://schemas.openxmlformats.org/officeDocument/2006/relationships/hyperlink" Target="http://www.boomlibrary.com/" TargetMode="External"/><Relationship Id="rId1842" Type="http://schemas.openxmlformats.org/officeDocument/2006/relationships/hyperlink" Target="http://www.boomlibrary.com/" TargetMode="External"/><Relationship Id="rId1702" Type="http://schemas.openxmlformats.org/officeDocument/2006/relationships/hyperlink" Target="http://www.boomlibrary.com/" TargetMode="External"/><Relationship Id="rId283" Type="http://schemas.openxmlformats.org/officeDocument/2006/relationships/hyperlink" Target="http://www.boomlibrary.com/" TargetMode="External"/><Relationship Id="rId490" Type="http://schemas.openxmlformats.org/officeDocument/2006/relationships/hyperlink" Target="http://www.boomlibrary.com/" TargetMode="External"/><Relationship Id="rId143" Type="http://schemas.openxmlformats.org/officeDocument/2006/relationships/hyperlink" Target="http://www.boomlibrary.com/" TargetMode="External"/><Relationship Id="rId350" Type="http://schemas.openxmlformats.org/officeDocument/2006/relationships/hyperlink" Target="http://www.boomlibrary.com/" TargetMode="External"/><Relationship Id="rId588" Type="http://schemas.openxmlformats.org/officeDocument/2006/relationships/hyperlink" Target="http://www.boomlibrary.com/" TargetMode="External"/><Relationship Id="rId795" Type="http://schemas.openxmlformats.org/officeDocument/2006/relationships/hyperlink" Target="http://www.boomlibrary.com/" TargetMode="External"/><Relationship Id="rId9" Type="http://schemas.openxmlformats.org/officeDocument/2006/relationships/hyperlink" Target="http://www.boomlibrary.com/" TargetMode="External"/><Relationship Id="rId210" Type="http://schemas.openxmlformats.org/officeDocument/2006/relationships/hyperlink" Target="http://www.boomlibrary.com/" TargetMode="External"/><Relationship Id="rId448" Type="http://schemas.openxmlformats.org/officeDocument/2006/relationships/hyperlink" Target="http://www.boomlibrary.com/" TargetMode="External"/><Relationship Id="rId655" Type="http://schemas.openxmlformats.org/officeDocument/2006/relationships/hyperlink" Target="http://www.boomlibrary.com/" TargetMode="External"/><Relationship Id="rId862" Type="http://schemas.openxmlformats.org/officeDocument/2006/relationships/hyperlink" Target="http://www.boomlibrary.com/" TargetMode="External"/><Relationship Id="rId1078" Type="http://schemas.openxmlformats.org/officeDocument/2006/relationships/hyperlink" Target="http://www.boomlibrary.com/" TargetMode="External"/><Relationship Id="rId1285" Type="http://schemas.openxmlformats.org/officeDocument/2006/relationships/hyperlink" Target="http://www.boomlibrary.com/" TargetMode="External"/><Relationship Id="rId1492" Type="http://schemas.openxmlformats.org/officeDocument/2006/relationships/hyperlink" Target="http://www.boomlibrary.com/" TargetMode="External"/><Relationship Id="rId308" Type="http://schemas.openxmlformats.org/officeDocument/2006/relationships/hyperlink" Target="http://www.boomlibrary.com/" TargetMode="External"/><Relationship Id="rId515" Type="http://schemas.openxmlformats.org/officeDocument/2006/relationships/hyperlink" Target="http://www.boomlibrary.com/" TargetMode="External"/><Relationship Id="rId722" Type="http://schemas.openxmlformats.org/officeDocument/2006/relationships/hyperlink" Target="http://www.boomlibrary.com/" TargetMode="External"/><Relationship Id="rId1145" Type="http://schemas.openxmlformats.org/officeDocument/2006/relationships/hyperlink" Target="http://www.boomlibrary.com/" TargetMode="External"/><Relationship Id="rId1352" Type="http://schemas.openxmlformats.org/officeDocument/2006/relationships/hyperlink" Target="http://www.boomlibrary.com/" TargetMode="External"/><Relationship Id="rId1797" Type="http://schemas.openxmlformats.org/officeDocument/2006/relationships/hyperlink" Target="http://www.boomlibrary.com/" TargetMode="External"/><Relationship Id="rId89" Type="http://schemas.openxmlformats.org/officeDocument/2006/relationships/hyperlink" Target="http://www.boomlibrary.com/" TargetMode="External"/><Relationship Id="rId1005" Type="http://schemas.openxmlformats.org/officeDocument/2006/relationships/hyperlink" Target="http://www.boomlibrary.com/" TargetMode="External"/><Relationship Id="rId1212" Type="http://schemas.openxmlformats.org/officeDocument/2006/relationships/hyperlink" Target="http://www.boomlibrary.com/" TargetMode="External"/><Relationship Id="rId1657" Type="http://schemas.openxmlformats.org/officeDocument/2006/relationships/hyperlink" Target="http://www.boomlibrary.com/" TargetMode="External"/><Relationship Id="rId1864" Type="http://schemas.openxmlformats.org/officeDocument/2006/relationships/hyperlink" Target="http://www.boomlibrary.com/" TargetMode="External"/><Relationship Id="rId1517" Type="http://schemas.openxmlformats.org/officeDocument/2006/relationships/hyperlink" Target="http://www.boomlibrary.com/" TargetMode="External"/><Relationship Id="rId1724" Type="http://schemas.openxmlformats.org/officeDocument/2006/relationships/hyperlink" Target="http://www.boomlibrary.com/" TargetMode="External"/><Relationship Id="rId16" Type="http://schemas.openxmlformats.org/officeDocument/2006/relationships/hyperlink" Target="http://www.boomlibrary.com/" TargetMode="External"/><Relationship Id="rId1931" Type="http://schemas.openxmlformats.org/officeDocument/2006/relationships/hyperlink" Target="http://www.boomlibrary.com/" TargetMode="External"/><Relationship Id="rId165" Type="http://schemas.openxmlformats.org/officeDocument/2006/relationships/hyperlink" Target="http://www.boomlibrary.com/" TargetMode="External"/><Relationship Id="rId372" Type="http://schemas.openxmlformats.org/officeDocument/2006/relationships/hyperlink" Target="http://www.boomlibrary.com/" TargetMode="External"/><Relationship Id="rId677" Type="http://schemas.openxmlformats.org/officeDocument/2006/relationships/hyperlink" Target="http://www.boomlibrary.com/" TargetMode="External"/><Relationship Id="rId232" Type="http://schemas.openxmlformats.org/officeDocument/2006/relationships/hyperlink" Target="http://www.boomlibrary.com/" TargetMode="External"/><Relationship Id="rId884" Type="http://schemas.openxmlformats.org/officeDocument/2006/relationships/hyperlink" Target="http://www.boomlibrary.com/" TargetMode="External"/><Relationship Id="rId537" Type="http://schemas.openxmlformats.org/officeDocument/2006/relationships/hyperlink" Target="http://www.boomlibrary.com/" TargetMode="External"/><Relationship Id="rId744" Type="http://schemas.openxmlformats.org/officeDocument/2006/relationships/hyperlink" Target="http://www.boomlibrary.com/" TargetMode="External"/><Relationship Id="rId951" Type="http://schemas.openxmlformats.org/officeDocument/2006/relationships/hyperlink" Target="http://www.boomlibrary.com/" TargetMode="External"/><Relationship Id="rId1167" Type="http://schemas.openxmlformats.org/officeDocument/2006/relationships/hyperlink" Target="http://www.boomlibrary.com/" TargetMode="External"/><Relationship Id="rId1374" Type="http://schemas.openxmlformats.org/officeDocument/2006/relationships/hyperlink" Target="http://www.boomlibrary.com/" TargetMode="External"/><Relationship Id="rId1581" Type="http://schemas.openxmlformats.org/officeDocument/2006/relationships/hyperlink" Target="http://www.boomlibrary.com/" TargetMode="External"/><Relationship Id="rId1679" Type="http://schemas.openxmlformats.org/officeDocument/2006/relationships/hyperlink" Target="http://www.boomlibrary.com/" TargetMode="External"/><Relationship Id="rId80" Type="http://schemas.openxmlformats.org/officeDocument/2006/relationships/hyperlink" Target="http://www.boomlibrary.com/" TargetMode="External"/><Relationship Id="rId604" Type="http://schemas.openxmlformats.org/officeDocument/2006/relationships/hyperlink" Target="http://www.boomlibrary.com/" TargetMode="External"/><Relationship Id="rId811" Type="http://schemas.openxmlformats.org/officeDocument/2006/relationships/hyperlink" Target="http://www.boomlibrary.com/" TargetMode="External"/><Relationship Id="rId1027" Type="http://schemas.openxmlformats.org/officeDocument/2006/relationships/hyperlink" Target="http://www.boomlibrary.com/" TargetMode="External"/><Relationship Id="rId1234" Type="http://schemas.openxmlformats.org/officeDocument/2006/relationships/hyperlink" Target="http://www.boomlibrary.com/" TargetMode="External"/><Relationship Id="rId1441" Type="http://schemas.openxmlformats.org/officeDocument/2006/relationships/hyperlink" Target="http://www.boomlibrary.com/" TargetMode="External"/><Relationship Id="rId1886" Type="http://schemas.openxmlformats.org/officeDocument/2006/relationships/hyperlink" Target="http://www.boomlibrary.com/" TargetMode="External"/><Relationship Id="rId909" Type="http://schemas.openxmlformats.org/officeDocument/2006/relationships/hyperlink" Target="http://www.boomlibrary.com/" TargetMode="External"/><Relationship Id="rId1301" Type="http://schemas.openxmlformats.org/officeDocument/2006/relationships/hyperlink" Target="http://www.boomlibrary.com/" TargetMode="External"/><Relationship Id="rId1539" Type="http://schemas.openxmlformats.org/officeDocument/2006/relationships/hyperlink" Target="http://www.boomlibrary.com/" TargetMode="External"/><Relationship Id="rId1746" Type="http://schemas.openxmlformats.org/officeDocument/2006/relationships/hyperlink" Target="http://www.boomlibrary.com/" TargetMode="External"/><Relationship Id="rId1953" Type="http://schemas.openxmlformats.org/officeDocument/2006/relationships/hyperlink" Target="http://www.boomlibrary.com/" TargetMode="External"/><Relationship Id="rId38" Type="http://schemas.openxmlformats.org/officeDocument/2006/relationships/hyperlink" Target="http://www.boomlibrary.com/" TargetMode="External"/><Relationship Id="rId1606" Type="http://schemas.openxmlformats.org/officeDocument/2006/relationships/hyperlink" Target="http://www.boomlibrary.com/" TargetMode="External"/><Relationship Id="rId1813" Type="http://schemas.openxmlformats.org/officeDocument/2006/relationships/hyperlink" Target="http://www.boomlibrary.com/" TargetMode="External"/><Relationship Id="rId187" Type="http://schemas.openxmlformats.org/officeDocument/2006/relationships/hyperlink" Target="http://www.boomlibrary.com/" TargetMode="External"/><Relationship Id="rId394" Type="http://schemas.openxmlformats.org/officeDocument/2006/relationships/hyperlink" Target="http://www.boomlibrary.com/" TargetMode="External"/><Relationship Id="rId254" Type="http://schemas.openxmlformats.org/officeDocument/2006/relationships/hyperlink" Target="http://www.boomlibrary.com/" TargetMode="External"/><Relationship Id="rId699" Type="http://schemas.openxmlformats.org/officeDocument/2006/relationships/hyperlink" Target="http://www.boomlibrary.com/" TargetMode="External"/><Relationship Id="rId1091" Type="http://schemas.openxmlformats.org/officeDocument/2006/relationships/hyperlink" Target="http://www.boomlibrary.com/" TargetMode="External"/><Relationship Id="rId114" Type="http://schemas.openxmlformats.org/officeDocument/2006/relationships/hyperlink" Target="http://www.boomlibrary.com/" TargetMode="External"/><Relationship Id="rId461" Type="http://schemas.openxmlformats.org/officeDocument/2006/relationships/hyperlink" Target="http://www.boomlibrary.com/" TargetMode="External"/><Relationship Id="rId559" Type="http://schemas.openxmlformats.org/officeDocument/2006/relationships/hyperlink" Target="http://www.boomlibrary.com/" TargetMode="External"/><Relationship Id="rId766" Type="http://schemas.openxmlformats.org/officeDocument/2006/relationships/hyperlink" Target="http://www.boomlibrary.com/" TargetMode="External"/><Relationship Id="rId1189" Type="http://schemas.openxmlformats.org/officeDocument/2006/relationships/hyperlink" Target="http://www.boomlibrary.com/" TargetMode="External"/><Relationship Id="rId1396" Type="http://schemas.openxmlformats.org/officeDocument/2006/relationships/hyperlink" Target="http://www.boomlibrary.com/" TargetMode="External"/><Relationship Id="rId321" Type="http://schemas.openxmlformats.org/officeDocument/2006/relationships/hyperlink" Target="http://www.boomlibrary.com/" TargetMode="External"/><Relationship Id="rId419" Type="http://schemas.openxmlformats.org/officeDocument/2006/relationships/hyperlink" Target="http://www.boomlibrary.com/" TargetMode="External"/><Relationship Id="rId626" Type="http://schemas.openxmlformats.org/officeDocument/2006/relationships/hyperlink" Target="http://www.boomlibrary.com/" TargetMode="External"/><Relationship Id="rId973" Type="http://schemas.openxmlformats.org/officeDocument/2006/relationships/hyperlink" Target="http://www.boomlibrary.com/" TargetMode="External"/><Relationship Id="rId1049" Type="http://schemas.openxmlformats.org/officeDocument/2006/relationships/hyperlink" Target="http://www.boomlibrary.com/" TargetMode="External"/><Relationship Id="rId1256" Type="http://schemas.openxmlformats.org/officeDocument/2006/relationships/hyperlink" Target="http://www.boomlibrary.com/" TargetMode="External"/><Relationship Id="rId833" Type="http://schemas.openxmlformats.org/officeDocument/2006/relationships/hyperlink" Target="http://www.boomlibrary.com/" TargetMode="External"/><Relationship Id="rId1116" Type="http://schemas.openxmlformats.org/officeDocument/2006/relationships/hyperlink" Target="http://www.boomlibrary.com/" TargetMode="External"/><Relationship Id="rId1463" Type="http://schemas.openxmlformats.org/officeDocument/2006/relationships/hyperlink" Target="http://www.boomlibrary.com/" TargetMode="External"/><Relationship Id="rId1670" Type="http://schemas.openxmlformats.org/officeDocument/2006/relationships/hyperlink" Target="http://www.boomlibrary.com/" TargetMode="External"/><Relationship Id="rId1768" Type="http://schemas.openxmlformats.org/officeDocument/2006/relationships/hyperlink" Target="http://www.boomlibrary.com/" TargetMode="External"/><Relationship Id="rId900" Type="http://schemas.openxmlformats.org/officeDocument/2006/relationships/hyperlink" Target="http://www.boomlibrary.com/" TargetMode="External"/><Relationship Id="rId1323" Type="http://schemas.openxmlformats.org/officeDocument/2006/relationships/hyperlink" Target="http://www.boomlibrary.com/" TargetMode="External"/><Relationship Id="rId1530" Type="http://schemas.openxmlformats.org/officeDocument/2006/relationships/hyperlink" Target="http://www.boomlibrary.com/" TargetMode="External"/><Relationship Id="rId1628" Type="http://schemas.openxmlformats.org/officeDocument/2006/relationships/hyperlink" Target="http://www.boomlibrary.com/" TargetMode="External"/><Relationship Id="rId1835" Type="http://schemas.openxmlformats.org/officeDocument/2006/relationships/hyperlink" Target="http://www.boomlibrary.com/" TargetMode="External"/><Relationship Id="rId1902" Type="http://schemas.openxmlformats.org/officeDocument/2006/relationships/hyperlink" Target="http://www.boomlibrary.com/" TargetMode="External"/><Relationship Id="rId276" Type="http://schemas.openxmlformats.org/officeDocument/2006/relationships/hyperlink" Target="http://www.boomlibrary.com/" TargetMode="External"/><Relationship Id="rId483" Type="http://schemas.openxmlformats.org/officeDocument/2006/relationships/hyperlink" Target="http://www.boomlibrary.com/" TargetMode="External"/><Relationship Id="rId690" Type="http://schemas.openxmlformats.org/officeDocument/2006/relationships/hyperlink" Target="http://www.boomlibrary.com/" TargetMode="External"/><Relationship Id="rId136" Type="http://schemas.openxmlformats.org/officeDocument/2006/relationships/hyperlink" Target="http://www.boomlibrary.com/" TargetMode="External"/><Relationship Id="rId343" Type="http://schemas.openxmlformats.org/officeDocument/2006/relationships/hyperlink" Target="http://www.boomlibrary.com/" TargetMode="External"/><Relationship Id="rId550" Type="http://schemas.openxmlformats.org/officeDocument/2006/relationships/hyperlink" Target="http://www.boomlibrary.com/" TargetMode="External"/><Relationship Id="rId788" Type="http://schemas.openxmlformats.org/officeDocument/2006/relationships/hyperlink" Target="http://www.boomlibrary.com/" TargetMode="External"/><Relationship Id="rId995" Type="http://schemas.openxmlformats.org/officeDocument/2006/relationships/hyperlink" Target="http://www.boomlibrary.com/" TargetMode="External"/><Relationship Id="rId1180" Type="http://schemas.openxmlformats.org/officeDocument/2006/relationships/hyperlink" Target="http://www.boomlibrary.com/" TargetMode="External"/><Relationship Id="rId203" Type="http://schemas.openxmlformats.org/officeDocument/2006/relationships/hyperlink" Target="http://www.boomlibrary.com/" TargetMode="External"/><Relationship Id="rId648" Type="http://schemas.openxmlformats.org/officeDocument/2006/relationships/hyperlink" Target="http://www.boomlibrary.com/" TargetMode="External"/><Relationship Id="rId855" Type="http://schemas.openxmlformats.org/officeDocument/2006/relationships/hyperlink" Target="http://www.boomlibrary.com/" TargetMode="External"/><Relationship Id="rId1040" Type="http://schemas.openxmlformats.org/officeDocument/2006/relationships/hyperlink" Target="http://www.boomlibrary.com/" TargetMode="External"/><Relationship Id="rId1278" Type="http://schemas.openxmlformats.org/officeDocument/2006/relationships/hyperlink" Target="http://www.boomlibrary.com/" TargetMode="External"/><Relationship Id="rId1485" Type="http://schemas.openxmlformats.org/officeDocument/2006/relationships/hyperlink" Target="http://www.boomlibrary.com/" TargetMode="External"/><Relationship Id="rId1692" Type="http://schemas.openxmlformats.org/officeDocument/2006/relationships/hyperlink" Target="http://www.boomlibrary.com/" TargetMode="External"/><Relationship Id="rId410" Type="http://schemas.openxmlformats.org/officeDocument/2006/relationships/hyperlink" Target="http://www.boomlibrary.com/" TargetMode="External"/><Relationship Id="rId508" Type="http://schemas.openxmlformats.org/officeDocument/2006/relationships/hyperlink" Target="http://www.boomlibrary.com/" TargetMode="External"/><Relationship Id="rId715" Type="http://schemas.openxmlformats.org/officeDocument/2006/relationships/hyperlink" Target="http://www.boomlibrary.com/" TargetMode="External"/><Relationship Id="rId922" Type="http://schemas.openxmlformats.org/officeDocument/2006/relationships/hyperlink" Target="http://www.boomlibrary.com/" TargetMode="External"/><Relationship Id="rId1138" Type="http://schemas.openxmlformats.org/officeDocument/2006/relationships/hyperlink" Target="http://www.boomlibrary.com/" TargetMode="External"/><Relationship Id="rId1345" Type="http://schemas.openxmlformats.org/officeDocument/2006/relationships/hyperlink" Target="http://www.boomlibrary.com/" TargetMode="External"/><Relationship Id="rId1552" Type="http://schemas.openxmlformats.org/officeDocument/2006/relationships/hyperlink" Target="http://www.boomlibrary.com/" TargetMode="External"/><Relationship Id="rId1205" Type="http://schemas.openxmlformats.org/officeDocument/2006/relationships/hyperlink" Target="http://www.boomlibrary.com/" TargetMode="External"/><Relationship Id="rId1857" Type="http://schemas.openxmlformats.org/officeDocument/2006/relationships/hyperlink" Target="http://www.boomlibrary.com/" TargetMode="External"/><Relationship Id="rId51" Type="http://schemas.openxmlformats.org/officeDocument/2006/relationships/hyperlink" Target="http://www.boomlibrary.com/" TargetMode="External"/><Relationship Id="rId1412" Type="http://schemas.openxmlformats.org/officeDocument/2006/relationships/hyperlink" Target="http://www.boomlibrary.com/" TargetMode="External"/><Relationship Id="rId1717" Type="http://schemas.openxmlformats.org/officeDocument/2006/relationships/hyperlink" Target="http://www.boomlibrary.com/" TargetMode="External"/><Relationship Id="rId1924" Type="http://schemas.openxmlformats.org/officeDocument/2006/relationships/hyperlink" Target="http://www.boomlibrary.com/" TargetMode="External"/><Relationship Id="rId298" Type="http://schemas.openxmlformats.org/officeDocument/2006/relationships/hyperlink" Target="http://www.boomlibrary.com/" TargetMode="External"/><Relationship Id="rId158" Type="http://schemas.openxmlformats.org/officeDocument/2006/relationships/hyperlink" Target="http://www.boomlibrary.com/" TargetMode="External"/><Relationship Id="rId365" Type="http://schemas.openxmlformats.org/officeDocument/2006/relationships/hyperlink" Target="http://www.boomlibrary.com/" TargetMode="External"/><Relationship Id="rId572" Type="http://schemas.openxmlformats.org/officeDocument/2006/relationships/hyperlink" Target="http://www.boomlibrary.com/" TargetMode="External"/><Relationship Id="rId225" Type="http://schemas.openxmlformats.org/officeDocument/2006/relationships/hyperlink" Target="http://www.boomlibrary.com/" TargetMode="External"/><Relationship Id="rId432" Type="http://schemas.openxmlformats.org/officeDocument/2006/relationships/hyperlink" Target="http://www.boomlibrary.com/" TargetMode="External"/><Relationship Id="rId877" Type="http://schemas.openxmlformats.org/officeDocument/2006/relationships/hyperlink" Target="http://www.boomlibrary.com/" TargetMode="External"/><Relationship Id="rId1062" Type="http://schemas.openxmlformats.org/officeDocument/2006/relationships/hyperlink" Target="http://www.boomlibrary.com/" TargetMode="External"/><Relationship Id="rId737" Type="http://schemas.openxmlformats.org/officeDocument/2006/relationships/hyperlink" Target="http://www.boomlibrary.com/" TargetMode="External"/><Relationship Id="rId944" Type="http://schemas.openxmlformats.org/officeDocument/2006/relationships/hyperlink" Target="http://www.boomlibrary.com/" TargetMode="External"/><Relationship Id="rId1367" Type="http://schemas.openxmlformats.org/officeDocument/2006/relationships/hyperlink" Target="http://www.boomlibrary.com/" TargetMode="External"/><Relationship Id="rId1574" Type="http://schemas.openxmlformats.org/officeDocument/2006/relationships/hyperlink" Target="http://www.boomlibrary.com/" TargetMode="External"/><Relationship Id="rId1781" Type="http://schemas.openxmlformats.org/officeDocument/2006/relationships/hyperlink" Target="http://www.boomlibrary.com/" TargetMode="External"/><Relationship Id="rId73" Type="http://schemas.openxmlformats.org/officeDocument/2006/relationships/hyperlink" Target="http://www.boomlibrary.com/" TargetMode="External"/><Relationship Id="rId804" Type="http://schemas.openxmlformats.org/officeDocument/2006/relationships/hyperlink" Target="http://www.boomlibrary.com/" TargetMode="External"/><Relationship Id="rId1227" Type="http://schemas.openxmlformats.org/officeDocument/2006/relationships/hyperlink" Target="http://www.boomlibrary.com/" TargetMode="External"/><Relationship Id="rId1434" Type="http://schemas.openxmlformats.org/officeDocument/2006/relationships/hyperlink" Target="http://www.boomlibrary.com/" TargetMode="External"/><Relationship Id="rId1641" Type="http://schemas.openxmlformats.org/officeDocument/2006/relationships/hyperlink" Target="http://www.boomlibrary.com/" TargetMode="External"/><Relationship Id="rId1879" Type="http://schemas.openxmlformats.org/officeDocument/2006/relationships/hyperlink" Target="http://www.boomlibrary.com/" TargetMode="External"/><Relationship Id="rId1501" Type="http://schemas.openxmlformats.org/officeDocument/2006/relationships/hyperlink" Target="http://www.boomlibrary.com/" TargetMode="External"/><Relationship Id="rId1739" Type="http://schemas.openxmlformats.org/officeDocument/2006/relationships/hyperlink" Target="http://www.boomlibrary.com/" TargetMode="External"/><Relationship Id="rId1946" Type="http://schemas.openxmlformats.org/officeDocument/2006/relationships/hyperlink" Target="http://www.boomlibrary.com/" TargetMode="External"/><Relationship Id="rId1806" Type="http://schemas.openxmlformats.org/officeDocument/2006/relationships/hyperlink" Target="http://www.boomlibrary.com/" TargetMode="External"/><Relationship Id="rId387" Type="http://schemas.openxmlformats.org/officeDocument/2006/relationships/hyperlink" Target="http://www.boomlibrary.com/" TargetMode="External"/><Relationship Id="rId594" Type="http://schemas.openxmlformats.org/officeDocument/2006/relationships/hyperlink" Target="http://www.boomlibrary.com/" TargetMode="External"/><Relationship Id="rId247" Type="http://schemas.openxmlformats.org/officeDocument/2006/relationships/hyperlink" Target="http://www.boomlibrary.com/" TargetMode="External"/><Relationship Id="rId899" Type="http://schemas.openxmlformats.org/officeDocument/2006/relationships/hyperlink" Target="http://www.boomlibrary.com/" TargetMode="External"/><Relationship Id="rId1084" Type="http://schemas.openxmlformats.org/officeDocument/2006/relationships/hyperlink" Target="http://www.boomlibrary.com/" TargetMode="External"/><Relationship Id="rId107" Type="http://schemas.openxmlformats.org/officeDocument/2006/relationships/hyperlink" Target="http://www.boomlibrary.com/" TargetMode="External"/><Relationship Id="rId454" Type="http://schemas.openxmlformats.org/officeDocument/2006/relationships/hyperlink" Target="http://www.boomlibrary.com/" TargetMode="External"/><Relationship Id="rId661" Type="http://schemas.openxmlformats.org/officeDocument/2006/relationships/hyperlink" Target="http://www.boomlibrary.com/" TargetMode="External"/><Relationship Id="rId759" Type="http://schemas.openxmlformats.org/officeDocument/2006/relationships/hyperlink" Target="http://www.boomlibrary.com/" TargetMode="External"/><Relationship Id="rId966" Type="http://schemas.openxmlformats.org/officeDocument/2006/relationships/hyperlink" Target="http://www.boomlibrary.com/" TargetMode="External"/><Relationship Id="rId1291" Type="http://schemas.openxmlformats.org/officeDocument/2006/relationships/hyperlink" Target="http://www.boomlibrary.com/" TargetMode="External"/><Relationship Id="rId1389" Type="http://schemas.openxmlformats.org/officeDocument/2006/relationships/hyperlink" Target="http://www.boomlibrary.com/" TargetMode="External"/><Relationship Id="rId1596" Type="http://schemas.openxmlformats.org/officeDocument/2006/relationships/hyperlink" Target="http://www.boomlibrary.com/" TargetMode="External"/><Relationship Id="rId314" Type="http://schemas.openxmlformats.org/officeDocument/2006/relationships/hyperlink" Target="http://www.boomlibrary.com/" TargetMode="External"/><Relationship Id="rId521" Type="http://schemas.openxmlformats.org/officeDocument/2006/relationships/hyperlink" Target="http://www.boomlibrary.com/" TargetMode="External"/><Relationship Id="rId619" Type="http://schemas.openxmlformats.org/officeDocument/2006/relationships/hyperlink" Target="http://www.boomlibrary.com/" TargetMode="External"/><Relationship Id="rId1151" Type="http://schemas.openxmlformats.org/officeDocument/2006/relationships/hyperlink" Target="http://www.boomlibrary.com/" TargetMode="External"/><Relationship Id="rId1249" Type="http://schemas.openxmlformats.org/officeDocument/2006/relationships/hyperlink" Target="http://www.boomlibrary.com/" TargetMode="External"/><Relationship Id="rId95" Type="http://schemas.openxmlformats.org/officeDocument/2006/relationships/hyperlink" Target="http://www.boomlibrary.com/" TargetMode="External"/><Relationship Id="rId826" Type="http://schemas.openxmlformats.org/officeDocument/2006/relationships/hyperlink" Target="http://www.boomlibrary.com/" TargetMode="External"/><Relationship Id="rId1011" Type="http://schemas.openxmlformats.org/officeDocument/2006/relationships/hyperlink" Target="http://www.boomlibrary.com/" TargetMode="External"/><Relationship Id="rId1109" Type="http://schemas.openxmlformats.org/officeDocument/2006/relationships/hyperlink" Target="http://www.boomlibrary.com/" TargetMode="External"/><Relationship Id="rId1456" Type="http://schemas.openxmlformats.org/officeDocument/2006/relationships/hyperlink" Target="http://www.boomlibrary.com/" TargetMode="External"/><Relationship Id="rId1663" Type="http://schemas.openxmlformats.org/officeDocument/2006/relationships/hyperlink" Target="http://www.boomlibrary.com/" TargetMode="External"/><Relationship Id="rId1870" Type="http://schemas.openxmlformats.org/officeDocument/2006/relationships/hyperlink" Target="http://www.boomlibrary.com/" TargetMode="External"/><Relationship Id="rId1968" Type="http://schemas.openxmlformats.org/officeDocument/2006/relationships/hyperlink" Target="http://www.boomlibrary.com/" TargetMode="External"/><Relationship Id="rId1316" Type="http://schemas.openxmlformats.org/officeDocument/2006/relationships/hyperlink" Target="http://www.boomlibrary.com/" TargetMode="External"/><Relationship Id="rId1523" Type="http://schemas.openxmlformats.org/officeDocument/2006/relationships/hyperlink" Target="http://www.boomlibrary.com/" TargetMode="External"/><Relationship Id="rId1730" Type="http://schemas.openxmlformats.org/officeDocument/2006/relationships/hyperlink" Target="http://www.boomlibrary.com/" TargetMode="External"/><Relationship Id="rId22" Type="http://schemas.openxmlformats.org/officeDocument/2006/relationships/hyperlink" Target="http://www.boomlibrary.com/" TargetMode="External"/><Relationship Id="rId1828" Type="http://schemas.openxmlformats.org/officeDocument/2006/relationships/hyperlink" Target="http://www.boomlibrary.com/" TargetMode="External"/><Relationship Id="rId171" Type="http://schemas.openxmlformats.org/officeDocument/2006/relationships/hyperlink" Target="http://www.boomlibrary.com/" TargetMode="External"/><Relationship Id="rId269" Type="http://schemas.openxmlformats.org/officeDocument/2006/relationships/hyperlink" Target="http://www.boomlibrary.com/" TargetMode="External"/><Relationship Id="rId476" Type="http://schemas.openxmlformats.org/officeDocument/2006/relationships/hyperlink" Target="http://www.boomlibrary.com/" TargetMode="External"/><Relationship Id="rId683" Type="http://schemas.openxmlformats.org/officeDocument/2006/relationships/hyperlink" Target="http://www.boomlibrary.com/" TargetMode="External"/><Relationship Id="rId890" Type="http://schemas.openxmlformats.org/officeDocument/2006/relationships/hyperlink" Target="http://www.boomlibrary.com/" TargetMode="External"/><Relationship Id="rId129" Type="http://schemas.openxmlformats.org/officeDocument/2006/relationships/hyperlink" Target="http://www.boomlibrary.com/" TargetMode="External"/><Relationship Id="rId336" Type="http://schemas.openxmlformats.org/officeDocument/2006/relationships/hyperlink" Target="http://www.boomlibrary.com/" TargetMode="External"/><Relationship Id="rId543" Type="http://schemas.openxmlformats.org/officeDocument/2006/relationships/hyperlink" Target="http://www.boomlibrary.com/" TargetMode="External"/><Relationship Id="rId988" Type="http://schemas.openxmlformats.org/officeDocument/2006/relationships/hyperlink" Target="http://www.boomlibrary.com/" TargetMode="External"/><Relationship Id="rId1173" Type="http://schemas.openxmlformats.org/officeDocument/2006/relationships/hyperlink" Target="http://www.boomlibrary.com/" TargetMode="External"/><Relationship Id="rId1380" Type="http://schemas.openxmlformats.org/officeDocument/2006/relationships/hyperlink" Target="http://www.boomlibrary.com/" TargetMode="External"/><Relationship Id="rId403" Type="http://schemas.openxmlformats.org/officeDocument/2006/relationships/hyperlink" Target="http://www.boomlibrary.com/" TargetMode="External"/><Relationship Id="rId750" Type="http://schemas.openxmlformats.org/officeDocument/2006/relationships/hyperlink" Target="http://www.boomlibrary.com/" TargetMode="External"/><Relationship Id="rId848" Type="http://schemas.openxmlformats.org/officeDocument/2006/relationships/hyperlink" Target="http://www.boomlibrary.com/" TargetMode="External"/><Relationship Id="rId1033" Type="http://schemas.openxmlformats.org/officeDocument/2006/relationships/hyperlink" Target="http://www.boomlibrary.com/" TargetMode="External"/><Relationship Id="rId1478" Type="http://schemas.openxmlformats.org/officeDocument/2006/relationships/hyperlink" Target="http://www.boomlibrary.com/" TargetMode="External"/><Relationship Id="rId1685" Type="http://schemas.openxmlformats.org/officeDocument/2006/relationships/hyperlink" Target="http://www.boomlibrary.com/" TargetMode="External"/><Relationship Id="rId1892" Type="http://schemas.openxmlformats.org/officeDocument/2006/relationships/hyperlink" Target="http://www.boomlibrary.com/" TargetMode="External"/><Relationship Id="rId610" Type="http://schemas.openxmlformats.org/officeDocument/2006/relationships/hyperlink" Target="http://www.boomlibrary.com/" TargetMode="External"/><Relationship Id="rId708" Type="http://schemas.openxmlformats.org/officeDocument/2006/relationships/hyperlink" Target="http://www.boomlibrary.com/" TargetMode="External"/><Relationship Id="rId915" Type="http://schemas.openxmlformats.org/officeDocument/2006/relationships/hyperlink" Target="http://www.boomlibrary.com/" TargetMode="External"/><Relationship Id="rId1240" Type="http://schemas.openxmlformats.org/officeDocument/2006/relationships/hyperlink" Target="http://www.boomlibrary.com/" TargetMode="External"/><Relationship Id="rId1338" Type="http://schemas.openxmlformats.org/officeDocument/2006/relationships/hyperlink" Target="http://www.boomlibrary.com/" TargetMode="External"/><Relationship Id="rId1545" Type="http://schemas.openxmlformats.org/officeDocument/2006/relationships/hyperlink" Target="http://www.boomlibrary.com/" TargetMode="External"/><Relationship Id="rId1100" Type="http://schemas.openxmlformats.org/officeDocument/2006/relationships/hyperlink" Target="http://www.boomlibrary.com/" TargetMode="External"/><Relationship Id="rId1405" Type="http://schemas.openxmlformats.org/officeDocument/2006/relationships/hyperlink" Target="http://www.boomlibrary.com/" TargetMode="External"/><Relationship Id="rId1752" Type="http://schemas.openxmlformats.org/officeDocument/2006/relationships/hyperlink" Target="http://www.boomlibrary.com/" TargetMode="External"/><Relationship Id="rId44" Type="http://schemas.openxmlformats.org/officeDocument/2006/relationships/hyperlink" Target="http://www.boomlibrary.com/" TargetMode="External"/><Relationship Id="rId1612" Type="http://schemas.openxmlformats.org/officeDocument/2006/relationships/hyperlink" Target="http://www.boomlibrary.com/" TargetMode="External"/><Relationship Id="rId1917" Type="http://schemas.openxmlformats.org/officeDocument/2006/relationships/hyperlink" Target="http://www.boomlibrary.com/" TargetMode="External"/><Relationship Id="rId193" Type="http://schemas.openxmlformats.org/officeDocument/2006/relationships/hyperlink" Target="http://www.boomlibrary.com/" TargetMode="External"/><Relationship Id="rId498" Type="http://schemas.openxmlformats.org/officeDocument/2006/relationships/hyperlink" Target="http://www.boomlibrary.com/" TargetMode="External"/><Relationship Id="rId260" Type="http://schemas.openxmlformats.org/officeDocument/2006/relationships/hyperlink" Target="http://www.boomlibrary.com/" TargetMode="External"/><Relationship Id="rId120" Type="http://schemas.openxmlformats.org/officeDocument/2006/relationships/hyperlink" Target="http://www.boomlibrary.com/" TargetMode="External"/><Relationship Id="rId358" Type="http://schemas.openxmlformats.org/officeDocument/2006/relationships/hyperlink" Target="http://www.boomlibrary.com/" TargetMode="External"/><Relationship Id="rId565" Type="http://schemas.openxmlformats.org/officeDocument/2006/relationships/hyperlink" Target="http://www.boomlibrary.com/" TargetMode="External"/><Relationship Id="rId772" Type="http://schemas.openxmlformats.org/officeDocument/2006/relationships/hyperlink" Target="http://www.boomlibrary.com/" TargetMode="External"/><Relationship Id="rId1195" Type="http://schemas.openxmlformats.org/officeDocument/2006/relationships/hyperlink" Target="http://www.boomlibrary.com/" TargetMode="External"/><Relationship Id="rId218" Type="http://schemas.openxmlformats.org/officeDocument/2006/relationships/hyperlink" Target="http://www.boomlibrary.com/" TargetMode="External"/><Relationship Id="rId425" Type="http://schemas.openxmlformats.org/officeDocument/2006/relationships/hyperlink" Target="http://www.boomlibrary.com/" TargetMode="External"/><Relationship Id="rId632" Type="http://schemas.openxmlformats.org/officeDocument/2006/relationships/hyperlink" Target="http://www.boomlibrary.com/" TargetMode="External"/><Relationship Id="rId1055" Type="http://schemas.openxmlformats.org/officeDocument/2006/relationships/hyperlink" Target="http://www.boomlibrary.com/" TargetMode="External"/><Relationship Id="rId1262" Type="http://schemas.openxmlformats.org/officeDocument/2006/relationships/hyperlink" Target="http://www.boomlibrary.com/" TargetMode="External"/><Relationship Id="rId937" Type="http://schemas.openxmlformats.org/officeDocument/2006/relationships/hyperlink" Target="http://www.boomlibrary.com/" TargetMode="External"/><Relationship Id="rId1122" Type="http://schemas.openxmlformats.org/officeDocument/2006/relationships/hyperlink" Target="http://www.boomlibrary.com/" TargetMode="External"/><Relationship Id="rId1567" Type="http://schemas.openxmlformats.org/officeDocument/2006/relationships/hyperlink" Target="http://www.boomlibrary.com/" TargetMode="External"/><Relationship Id="rId1774" Type="http://schemas.openxmlformats.org/officeDocument/2006/relationships/hyperlink" Target="http://www.boomlibrary.com/" TargetMode="External"/><Relationship Id="rId66" Type="http://schemas.openxmlformats.org/officeDocument/2006/relationships/hyperlink" Target="http://www.boomlibrary.com/" TargetMode="External"/><Relationship Id="rId1427" Type="http://schemas.openxmlformats.org/officeDocument/2006/relationships/hyperlink" Target="http://www.boomlibrary.com/" TargetMode="External"/><Relationship Id="rId1634" Type="http://schemas.openxmlformats.org/officeDocument/2006/relationships/hyperlink" Target="http://www.boomlibrary.com/" TargetMode="External"/><Relationship Id="rId1841" Type="http://schemas.openxmlformats.org/officeDocument/2006/relationships/hyperlink" Target="http://www.boomlibrary.com/" TargetMode="External"/><Relationship Id="rId1939" Type="http://schemas.openxmlformats.org/officeDocument/2006/relationships/hyperlink" Target="http://www.boomlibrary.com/" TargetMode="External"/><Relationship Id="rId1701" Type="http://schemas.openxmlformats.org/officeDocument/2006/relationships/hyperlink" Target="http://www.boomlibrary.com/" TargetMode="External"/><Relationship Id="rId282" Type="http://schemas.openxmlformats.org/officeDocument/2006/relationships/hyperlink" Target="http://www.boomlibrary.com/" TargetMode="External"/><Relationship Id="rId587" Type="http://schemas.openxmlformats.org/officeDocument/2006/relationships/hyperlink" Target="http://www.boomlibrary.com/" TargetMode="External"/><Relationship Id="rId8" Type="http://schemas.openxmlformats.org/officeDocument/2006/relationships/hyperlink" Target="http://www.boomlibrary.com/" TargetMode="External"/><Relationship Id="rId142" Type="http://schemas.openxmlformats.org/officeDocument/2006/relationships/hyperlink" Target="http://www.boomlibrary.com/" TargetMode="External"/><Relationship Id="rId447" Type="http://schemas.openxmlformats.org/officeDocument/2006/relationships/hyperlink" Target="http://www.boomlibrary.com/" TargetMode="External"/><Relationship Id="rId794" Type="http://schemas.openxmlformats.org/officeDocument/2006/relationships/hyperlink" Target="http://www.boomlibrary.com/" TargetMode="External"/><Relationship Id="rId1077" Type="http://schemas.openxmlformats.org/officeDocument/2006/relationships/hyperlink" Target="http://www.boomlibrary.com/" TargetMode="External"/><Relationship Id="rId654" Type="http://schemas.openxmlformats.org/officeDocument/2006/relationships/hyperlink" Target="http://www.boomlibrary.com/" TargetMode="External"/><Relationship Id="rId861" Type="http://schemas.openxmlformats.org/officeDocument/2006/relationships/hyperlink" Target="http://www.boomlibrary.com/" TargetMode="External"/><Relationship Id="rId959" Type="http://schemas.openxmlformats.org/officeDocument/2006/relationships/hyperlink" Target="http://www.boomlibrary.com/" TargetMode="External"/><Relationship Id="rId1284" Type="http://schemas.openxmlformats.org/officeDocument/2006/relationships/hyperlink" Target="http://www.boomlibrary.com/" TargetMode="External"/><Relationship Id="rId1491" Type="http://schemas.openxmlformats.org/officeDocument/2006/relationships/hyperlink" Target="http://www.boomlibrary.com/" TargetMode="External"/><Relationship Id="rId1589" Type="http://schemas.openxmlformats.org/officeDocument/2006/relationships/hyperlink" Target="http://www.boomlibrary.com/" TargetMode="External"/><Relationship Id="rId307" Type="http://schemas.openxmlformats.org/officeDocument/2006/relationships/hyperlink" Target="http://www.boomlibrary.com/" TargetMode="External"/><Relationship Id="rId514" Type="http://schemas.openxmlformats.org/officeDocument/2006/relationships/hyperlink" Target="http://www.boomlibrary.com/" TargetMode="External"/><Relationship Id="rId721" Type="http://schemas.openxmlformats.org/officeDocument/2006/relationships/hyperlink" Target="http://www.boomlibrary.com/" TargetMode="External"/><Relationship Id="rId1144" Type="http://schemas.openxmlformats.org/officeDocument/2006/relationships/hyperlink" Target="http://www.boomlibrary.com/" TargetMode="External"/><Relationship Id="rId1351" Type="http://schemas.openxmlformats.org/officeDocument/2006/relationships/hyperlink" Target="http://www.boomlibrary.com/" TargetMode="External"/><Relationship Id="rId1449" Type="http://schemas.openxmlformats.org/officeDocument/2006/relationships/hyperlink" Target="http://www.boomlibrary.com/" TargetMode="External"/><Relationship Id="rId1796" Type="http://schemas.openxmlformats.org/officeDocument/2006/relationships/hyperlink" Target="http://www.boomlibrary.com/" TargetMode="External"/><Relationship Id="rId88" Type="http://schemas.openxmlformats.org/officeDocument/2006/relationships/hyperlink" Target="http://www.boomlibrary.com/" TargetMode="External"/><Relationship Id="rId819" Type="http://schemas.openxmlformats.org/officeDocument/2006/relationships/hyperlink" Target="http://www.boomlibrary.com/" TargetMode="External"/><Relationship Id="rId1004" Type="http://schemas.openxmlformats.org/officeDocument/2006/relationships/hyperlink" Target="http://www.boomlibrary.com/" TargetMode="External"/><Relationship Id="rId1211" Type="http://schemas.openxmlformats.org/officeDocument/2006/relationships/hyperlink" Target="http://www.boomlibrary.com/" TargetMode="External"/><Relationship Id="rId1656" Type="http://schemas.openxmlformats.org/officeDocument/2006/relationships/hyperlink" Target="http://www.boomlibrary.com/" TargetMode="External"/><Relationship Id="rId1863" Type="http://schemas.openxmlformats.org/officeDocument/2006/relationships/hyperlink" Target="http://www.boomlibrary.com/" TargetMode="External"/><Relationship Id="rId1309" Type="http://schemas.openxmlformats.org/officeDocument/2006/relationships/hyperlink" Target="http://www.boomlibrary.com/" TargetMode="External"/><Relationship Id="rId1516" Type="http://schemas.openxmlformats.org/officeDocument/2006/relationships/hyperlink" Target="http://www.boomlibrary.com/" TargetMode="External"/><Relationship Id="rId1723" Type="http://schemas.openxmlformats.org/officeDocument/2006/relationships/hyperlink" Target="http://www.boomlibrary.com/" TargetMode="External"/><Relationship Id="rId1930" Type="http://schemas.openxmlformats.org/officeDocument/2006/relationships/hyperlink" Target="http://www.boomlibrary.com/" TargetMode="External"/><Relationship Id="rId15" Type="http://schemas.openxmlformats.org/officeDocument/2006/relationships/hyperlink" Target="http://www.boomlibrary.com/" TargetMode="External"/><Relationship Id="rId164" Type="http://schemas.openxmlformats.org/officeDocument/2006/relationships/hyperlink" Target="http://www.boomlibrary.com/" TargetMode="External"/><Relationship Id="rId371" Type="http://schemas.openxmlformats.org/officeDocument/2006/relationships/hyperlink" Target="http://www.boomlibrary.com/" TargetMode="External"/><Relationship Id="rId469" Type="http://schemas.openxmlformats.org/officeDocument/2006/relationships/hyperlink" Target="http://www.boomlibrary.com/" TargetMode="External"/><Relationship Id="rId676" Type="http://schemas.openxmlformats.org/officeDocument/2006/relationships/hyperlink" Target="http://www.boomlibrary.com/" TargetMode="External"/><Relationship Id="rId883" Type="http://schemas.openxmlformats.org/officeDocument/2006/relationships/hyperlink" Target="http://www.boomlibrary.com/" TargetMode="External"/><Relationship Id="rId1099" Type="http://schemas.openxmlformats.org/officeDocument/2006/relationships/hyperlink" Target="http://www.boomlibrary.com/" TargetMode="External"/><Relationship Id="rId231" Type="http://schemas.openxmlformats.org/officeDocument/2006/relationships/hyperlink" Target="http://www.boomlibrary.com/" TargetMode="External"/><Relationship Id="rId329" Type="http://schemas.openxmlformats.org/officeDocument/2006/relationships/hyperlink" Target="http://www.boomlibrary.com/" TargetMode="External"/><Relationship Id="rId536" Type="http://schemas.openxmlformats.org/officeDocument/2006/relationships/hyperlink" Target="http://www.boomlibrary.com/" TargetMode="External"/><Relationship Id="rId1166" Type="http://schemas.openxmlformats.org/officeDocument/2006/relationships/hyperlink" Target="http://www.boomlibrary.com/" TargetMode="External"/><Relationship Id="rId1373" Type="http://schemas.openxmlformats.org/officeDocument/2006/relationships/hyperlink" Target="http://www.boomlibrary.com/" TargetMode="External"/><Relationship Id="rId743" Type="http://schemas.openxmlformats.org/officeDocument/2006/relationships/hyperlink" Target="http://www.boomlibrary.com/" TargetMode="External"/><Relationship Id="rId950" Type="http://schemas.openxmlformats.org/officeDocument/2006/relationships/hyperlink" Target="http://www.boomlibrary.com/" TargetMode="External"/><Relationship Id="rId1026" Type="http://schemas.openxmlformats.org/officeDocument/2006/relationships/hyperlink" Target="http://www.boomlibrary.com/" TargetMode="External"/><Relationship Id="rId1580" Type="http://schemas.openxmlformats.org/officeDocument/2006/relationships/hyperlink" Target="http://www.boomlibrary.com/" TargetMode="External"/><Relationship Id="rId1678" Type="http://schemas.openxmlformats.org/officeDocument/2006/relationships/hyperlink" Target="http://www.boomlibrary.com/" TargetMode="External"/><Relationship Id="rId1885" Type="http://schemas.openxmlformats.org/officeDocument/2006/relationships/hyperlink" Target="http://www.boomlibrary.com/" TargetMode="External"/><Relationship Id="rId603" Type="http://schemas.openxmlformats.org/officeDocument/2006/relationships/hyperlink" Target="http://www.boomlibrary.com/" TargetMode="External"/><Relationship Id="rId810" Type="http://schemas.openxmlformats.org/officeDocument/2006/relationships/hyperlink" Target="http://www.boomlibrary.com/" TargetMode="External"/><Relationship Id="rId908" Type="http://schemas.openxmlformats.org/officeDocument/2006/relationships/hyperlink" Target="http://www.boomlibrary.com/" TargetMode="External"/><Relationship Id="rId1233" Type="http://schemas.openxmlformats.org/officeDocument/2006/relationships/hyperlink" Target="http://www.boomlibrary.com/" TargetMode="External"/><Relationship Id="rId1440" Type="http://schemas.openxmlformats.org/officeDocument/2006/relationships/hyperlink" Target="http://www.boomlibrary.com/" TargetMode="External"/><Relationship Id="rId1538" Type="http://schemas.openxmlformats.org/officeDocument/2006/relationships/hyperlink" Target="http://www.boomlibrary.com/" TargetMode="External"/><Relationship Id="rId1300" Type="http://schemas.openxmlformats.org/officeDocument/2006/relationships/hyperlink" Target="http://www.boomlibrary.com/" TargetMode="External"/><Relationship Id="rId1745" Type="http://schemas.openxmlformats.org/officeDocument/2006/relationships/hyperlink" Target="http://www.boomlibrary.com/" TargetMode="External"/><Relationship Id="rId1952" Type="http://schemas.openxmlformats.org/officeDocument/2006/relationships/hyperlink" Target="http://www.boomlibrary.com/" TargetMode="External"/><Relationship Id="rId37" Type="http://schemas.openxmlformats.org/officeDocument/2006/relationships/hyperlink" Target="http://www.boomlibrary.com/" TargetMode="External"/><Relationship Id="rId1605" Type="http://schemas.openxmlformats.org/officeDocument/2006/relationships/hyperlink" Target="http://www.boomlibrary.com/" TargetMode="External"/><Relationship Id="rId1812" Type="http://schemas.openxmlformats.org/officeDocument/2006/relationships/hyperlink" Target="http://www.boomlibrary.com/" TargetMode="External"/><Relationship Id="rId186" Type="http://schemas.openxmlformats.org/officeDocument/2006/relationships/hyperlink" Target="http://www.boomlibrary.com/" TargetMode="External"/><Relationship Id="rId393" Type="http://schemas.openxmlformats.org/officeDocument/2006/relationships/hyperlink" Target="http://www.boomlibrary.com/" TargetMode="External"/><Relationship Id="rId253" Type="http://schemas.openxmlformats.org/officeDocument/2006/relationships/hyperlink" Target="http://www.boomlibrary.com/" TargetMode="External"/><Relationship Id="rId460" Type="http://schemas.openxmlformats.org/officeDocument/2006/relationships/hyperlink" Target="http://www.boomlibrary.com/" TargetMode="External"/><Relationship Id="rId698" Type="http://schemas.openxmlformats.org/officeDocument/2006/relationships/hyperlink" Target="http://www.boomlibrary.com/" TargetMode="External"/><Relationship Id="rId1090" Type="http://schemas.openxmlformats.org/officeDocument/2006/relationships/hyperlink" Target="http://www.boomlibrary.com/" TargetMode="External"/><Relationship Id="rId113" Type="http://schemas.openxmlformats.org/officeDocument/2006/relationships/hyperlink" Target="http://www.boomlibrary.com/" TargetMode="External"/><Relationship Id="rId320" Type="http://schemas.openxmlformats.org/officeDocument/2006/relationships/hyperlink" Target="http://www.boomlibrary.com/" TargetMode="External"/><Relationship Id="rId558" Type="http://schemas.openxmlformats.org/officeDocument/2006/relationships/hyperlink" Target="http://www.boomlibrary.com/" TargetMode="External"/><Relationship Id="rId765" Type="http://schemas.openxmlformats.org/officeDocument/2006/relationships/hyperlink" Target="http://www.boomlibrary.com/" TargetMode="External"/><Relationship Id="rId972" Type="http://schemas.openxmlformats.org/officeDocument/2006/relationships/hyperlink" Target="http://www.boomlibrary.com/" TargetMode="External"/><Relationship Id="rId1188" Type="http://schemas.openxmlformats.org/officeDocument/2006/relationships/hyperlink" Target="http://www.boomlibrary.com/" TargetMode="External"/><Relationship Id="rId1395" Type="http://schemas.openxmlformats.org/officeDocument/2006/relationships/hyperlink" Target="http://www.boomlibrary.com/" TargetMode="External"/><Relationship Id="rId418" Type="http://schemas.openxmlformats.org/officeDocument/2006/relationships/hyperlink" Target="http://www.boomlibrary.com/" TargetMode="External"/><Relationship Id="rId625" Type="http://schemas.openxmlformats.org/officeDocument/2006/relationships/hyperlink" Target="http://www.boomlibrary.com/" TargetMode="External"/><Relationship Id="rId832" Type="http://schemas.openxmlformats.org/officeDocument/2006/relationships/hyperlink" Target="http://www.boomlibrary.com/" TargetMode="External"/><Relationship Id="rId1048" Type="http://schemas.openxmlformats.org/officeDocument/2006/relationships/hyperlink" Target="http://www.boomlibrary.com/" TargetMode="External"/><Relationship Id="rId1255" Type="http://schemas.openxmlformats.org/officeDocument/2006/relationships/hyperlink" Target="http://www.boomlibrary.com/" TargetMode="External"/><Relationship Id="rId1462" Type="http://schemas.openxmlformats.org/officeDocument/2006/relationships/hyperlink" Target="http://www.boomlibrary.com/" TargetMode="External"/><Relationship Id="rId1115" Type="http://schemas.openxmlformats.org/officeDocument/2006/relationships/hyperlink" Target="http://www.boomlibrary.com/" TargetMode="External"/><Relationship Id="rId1322" Type="http://schemas.openxmlformats.org/officeDocument/2006/relationships/hyperlink" Target="http://www.boomlibrary.com/" TargetMode="External"/><Relationship Id="rId1767" Type="http://schemas.openxmlformats.org/officeDocument/2006/relationships/hyperlink" Target="http://www.boomlibrary.com/" TargetMode="External"/><Relationship Id="rId1974" Type="http://schemas.openxmlformats.org/officeDocument/2006/relationships/hyperlink" Target="http://www.boomlibrary.com/" TargetMode="External"/><Relationship Id="rId59" Type="http://schemas.openxmlformats.org/officeDocument/2006/relationships/hyperlink" Target="http://www.boomlibrary.com/" TargetMode="External"/><Relationship Id="rId1627" Type="http://schemas.openxmlformats.org/officeDocument/2006/relationships/hyperlink" Target="http://www.boomlibrary.com/" TargetMode="External"/><Relationship Id="rId1834" Type="http://schemas.openxmlformats.org/officeDocument/2006/relationships/hyperlink" Target="http://www.boomlibrary.com/" TargetMode="External"/><Relationship Id="rId1901" Type="http://schemas.openxmlformats.org/officeDocument/2006/relationships/hyperlink" Target="http://www.boomlibrary.com/" TargetMode="External"/><Relationship Id="rId275" Type="http://schemas.openxmlformats.org/officeDocument/2006/relationships/hyperlink" Target="http://www.boomlibrary.com/" TargetMode="External"/><Relationship Id="rId482" Type="http://schemas.openxmlformats.org/officeDocument/2006/relationships/hyperlink" Target="http://www.boomlibra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000"/>
  <sheetViews>
    <sheetView tabSelected="1" workbookViewId="0">
      <pane ySplit="1" topLeftCell="A2" activePane="bottomLeft" state="frozen"/>
      <selection pane="bottomLeft" sqref="A1:A1048576"/>
    </sheetView>
  </sheetViews>
  <sheetFormatPr baseColWidth="10" defaultColWidth="21.83203125" defaultRowHeight="15.75" customHeight="1" x14ac:dyDescent="0.15"/>
  <cols>
    <col min="1" max="1" width="96.1640625" style="3" bestFit="1" customWidth="1"/>
    <col min="2" max="2" width="155.33203125" style="3" bestFit="1" customWidth="1"/>
    <col min="3" max="3" width="35.1640625" style="3" bestFit="1" customWidth="1"/>
    <col min="4" max="4" width="9.6640625" style="3" bestFit="1" customWidth="1"/>
    <col min="5" max="5" width="12.33203125" style="3" bestFit="1" customWidth="1"/>
    <col min="6" max="6" width="15.83203125" style="3" bestFit="1" customWidth="1"/>
    <col min="7" max="7" width="22" style="3" bestFit="1" customWidth="1"/>
    <col min="8" max="8" width="13" style="3" bestFit="1" customWidth="1"/>
    <col min="9" max="9" width="12.33203125" style="3" bestFit="1" customWidth="1"/>
    <col min="10" max="10" width="11.1640625" style="3" bestFit="1" customWidth="1"/>
    <col min="11" max="11" width="14.5" style="3" bestFit="1" customWidth="1"/>
    <col min="12" max="12" width="33" style="3" bestFit="1" customWidth="1"/>
    <col min="13" max="13" width="17.6640625" style="3" bestFit="1" customWidth="1"/>
    <col min="14" max="14" width="14.33203125" style="3" bestFit="1" customWidth="1"/>
    <col min="15" max="15" width="35" style="3" bestFit="1" customWidth="1"/>
    <col min="16" max="16" width="15.6640625" style="3" bestFit="1" customWidth="1"/>
    <col min="17" max="17" width="33.5" style="3" bestFit="1" customWidth="1"/>
    <col min="18" max="18" width="17.83203125" style="3" bestFit="1" customWidth="1"/>
    <col min="19" max="19" width="58" style="3" bestFit="1" customWidth="1"/>
    <col min="20" max="20" width="12" style="3" bestFit="1" customWidth="1"/>
    <col min="21" max="21" width="83.1640625" style="3" bestFit="1" customWidth="1"/>
    <col min="22" max="22" width="13.33203125" style="3" bestFit="1" customWidth="1"/>
    <col min="23" max="25" width="20.1640625" style="3" bestFit="1" customWidth="1"/>
    <col min="26" max="16371" width="11.83203125" style="3" bestFit="1" customWidth="1"/>
    <col min="16372" max="16384" width="11.83203125" style="3" customWidth="1"/>
  </cols>
  <sheetData>
    <row r="1" spans="1:25" s="1" customFormat="1" ht="15.75" customHeight="1" x14ac:dyDescent="0.15">
      <c r="A1" s="1" t="s">
        <v>19</v>
      </c>
      <c r="B1" s="1" t="s">
        <v>230</v>
      </c>
      <c r="C1" s="1" t="s">
        <v>18</v>
      </c>
      <c r="D1" s="1" t="s">
        <v>0</v>
      </c>
      <c r="E1" s="1" t="s">
        <v>1</v>
      </c>
      <c r="F1" s="1" t="s">
        <v>2</v>
      </c>
      <c r="G1" s="1" t="s">
        <v>20</v>
      </c>
      <c r="H1" s="1" t="s">
        <v>3</v>
      </c>
      <c r="I1" s="1" t="s">
        <v>4</v>
      </c>
      <c r="J1" s="1" t="s">
        <v>5</v>
      </c>
      <c r="K1" s="1" t="s">
        <v>231</v>
      </c>
      <c r="L1" s="1" t="s">
        <v>233</v>
      </c>
      <c r="M1" s="1" t="s">
        <v>234</v>
      </c>
      <c r="N1" s="5" t="s">
        <v>235</v>
      </c>
      <c r="O1" s="5" t="s">
        <v>236</v>
      </c>
      <c r="P1" s="5" t="s">
        <v>237</v>
      </c>
      <c r="Q1" s="5" t="s">
        <v>238</v>
      </c>
      <c r="R1" s="5" t="s">
        <v>239</v>
      </c>
      <c r="S1" s="1" t="s">
        <v>240</v>
      </c>
      <c r="T1" s="6" t="s">
        <v>241</v>
      </c>
      <c r="U1" s="5" t="s">
        <v>242</v>
      </c>
      <c r="V1" s="1" t="s">
        <v>243</v>
      </c>
      <c r="W1" s="1" t="s">
        <v>244</v>
      </c>
      <c r="X1" s="1" t="s">
        <v>245</v>
      </c>
      <c r="Y1" s="1" t="s">
        <v>246</v>
      </c>
    </row>
    <row r="2" spans="1:25" s="2" customFormat="1" ht="13" x14ac:dyDescent="0.15">
      <c r="A2" s="2" t="s">
        <v>814</v>
      </c>
      <c r="B2" s="2" t="s">
        <v>452</v>
      </c>
      <c r="C2" s="2" t="s">
        <v>751</v>
      </c>
      <c r="D2" s="2" t="s">
        <v>6</v>
      </c>
      <c r="E2" s="2" t="s">
        <v>7</v>
      </c>
      <c r="F2" s="2" t="s">
        <v>8</v>
      </c>
      <c r="G2" s="4" t="s">
        <v>24</v>
      </c>
      <c r="H2" s="2" t="s">
        <v>9</v>
      </c>
      <c r="I2" s="2" t="s">
        <v>813</v>
      </c>
      <c r="J2" s="2" t="s">
        <v>10</v>
      </c>
      <c r="K2" s="2" t="s">
        <v>232</v>
      </c>
      <c r="L2" s="2" t="s">
        <v>250</v>
      </c>
      <c r="M2" s="2" t="s">
        <v>251</v>
      </c>
      <c r="N2" s="7" t="s">
        <v>247</v>
      </c>
      <c r="O2" s="7" t="str">
        <f>A2</f>
        <v>CREAHmn_CREATURE FEMALE ADD-Gargle Alerted_B00M_CRHCK_100K.wav</v>
      </c>
      <c r="P2" s="7" t="str">
        <f>B2</f>
        <v>Ghoul, Zombie, Skeleton, Undead, Mummy. Female voice, gargle with water. Mono, Sanken Co100K high frequency response.</v>
      </c>
      <c r="Q2" s="7" t="s">
        <v>252</v>
      </c>
      <c r="R2" s="7" t="s">
        <v>248</v>
      </c>
      <c r="S2" s="2" t="s">
        <v>249</v>
      </c>
      <c r="T2" s="7" t="str">
        <f>N2</f>
        <v>BOOM Library</v>
      </c>
      <c r="U2" s="7" t="str">
        <f>A2</f>
        <v>CREAHmn_CREATURE FEMALE ADD-Gargle Alerted_B00M_CRHCK_100K.wav</v>
      </c>
      <c r="V2" s="8">
        <v>2022</v>
      </c>
      <c r="W2" s="9" t="s">
        <v>248</v>
      </c>
      <c r="X2" s="9" t="s">
        <v>248</v>
      </c>
      <c r="Y2" s="9" t="s">
        <v>248</v>
      </c>
    </row>
    <row r="3" spans="1:25" s="2" customFormat="1" ht="13" x14ac:dyDescent="0.15">
      <c r="A3" s="2" t="s">
        <v>815</v>
      </c>
      <c r="B3" s="2" t="s">
        <v>453</v>
      </c>
      <c r="C3" s="2" t="s">
        <v>751</v>
      </c>
      <c r="D3" s="2" t="s">
        <v>6</v>
      </c>
      <c r="E3" s="2" t="s">
        <v>7</v>
      </c>
      <c r="F3" s="2" t="s">
        <v>8</v>
      </c>
      <c r="G3" s="4" t="s">
        <v>24</v>
      </c>
      <c r="H3" s="2" t="s">
        <v>9</v>
      </c>
      <c r="I3" s="2" t="s">
        <v>813</v>
      </c>
      <c r="J3" s="2" t="s">
        <v>11</v>
      </c>
      <c r="L3" s="2" t="s">
        <v>250</v>
      </c>
      <c r="M3" s="2" t="s">
        <v>251</v>
      </c>
      <c r="N3" s="7" t="s">
        <v>247</v>
      </c>
      <c r="O3" s="7" t="str">
        <f>A3</f>
        <v>CREAHmn_CREATURE FEMALE ADD-Gargle Alerted_B00M_CRHCK_ST.wav</v>
      </c>
      <c r="P3" s="7" t="str">
        <f>B3</f>
        <v>Ghoul, Zombie, Skeleton, Undead, Mummy. Female voice, gargle with water.</v>
      </c>
      <c r="Q3" s="7" t="s">
        <v>252</v>
      </c>
      <c r="R3" s="7" t="s">
        <v>248</v>
      </c>
      <c r="S3" s="2" t="s">
        <v>249</v>
      </c>
      <c r="T3" s="7" t="str">
        <f>N3</f>
        <v>BOOM Library</v>
      </c>
      <c r="U3" s="7" t="str">
        <f>A3</f>
        <v>CREAHmn_CREATURE FEMALE ADD-Gargle Alerted_B00M_CRHCK_ST.wav</v>
      </c>
      <c r="V3" s="8">
        <v>2022</v>
      </c>
      <c r="W3" s="9" t="s">
        <v>248</v>
      </c>
      <c r="X3" s="9" t="s">
        <v>248</v>
      </c>
      <c r="Y3" s="9" t="s">
        <v>248</v>
      </c>
    </row>
    <row r="4" spans="1:25" s="2" customFormat="1" ht="13" x14ac:dyDescent="0.15">
      <c r="A4" s="2" t="s">
        <v>816</v>
      </c>
      <c r="B4" s="2" t="s">
        <v>452</v>
      </c>
      <c r="C4" s="2" t="s">
        <v>752</v>
      </c>
      <c r="D4" s="2" t="s">
        <v>6</v>
      </c>
      <c r="E4" s="2" t="s">
        <v>7</v>
      </c>
      <c r="F4" s="2" t="s">
        <v>8</v>
      </c>
      <c r="G4" s="4" t="s">
        <v>24</v>
      </c>
      <c r="H4" s="2" t="s">
        <v>9</v>
      </c>
      <c r="I4" s="2" t="s">
        <v>813</v>
      </c>
      <c r="J4" s="2" t="s">
        <v>10</v>
      </c>
      <c r="K4" s="2" t="s">
        <v>232</v>
      </c>
      <c r="L4" s="2" t="s">
        <v>250</v>
      </c>
      <c r="M4" s="2" t="s">
        <v>251</v>
      </c>
      <c r="N4" s="7" t="s">
        <v>247</v>
      </c>
      <c r="O4" s="7" t="str">
        <f>A4</f>
        <v>CREAHmn_CREATURE FEMALE ADD-Gargle Attack Long_B00M_CRHCK_100K.wav</v>
      </c>
      <c r="P4" s="7" t="str">
        <f>B4</f>
        <v>Ghoul, Zombie, Skeleton, Undead, Mummy. Female voice, gargle with water. Mono, Sanken Co100K high frequency response.</v>
      </c>
      <c r="Q4" s="7" t="s">
        <v>252</v>
      </c>
      <c r="R4" s="7" t="s">
        <v>248</v>
      </c>
      <c r="S4" s="2" t="s">
        <v>249</v>
      </c>
      <c r="T4" s="7" t="str">
        <f>N4</f>
        <v>BOOM Library</v>
      </c>
      <c r="U4" s="7" t="str">
        <f>A4</f>
        <v>CREAHmn_CREATURE FEMALE ADD-Gargle Attack Long_B00M_CRHCK_100K.wav</v>
      </c>
      <c r="V4" s="8">
        <v>2022</v>
      </c>
      <c r="W4" s="9" t="s">
        <v>248</v>
      </c>
      <c r="X4" s="9" t="s">
        <v>248</v>
      </c>
      <c r="Y4" s="9" t="s">
        <v>248</v>
      </c>
    </row>
    <row r="5" spans="1:25" s="2" customFormat="1" ht="13" x14ac:dyDescent="0.15">
      <c r="A5" s="2" t="s">
        <v>817</v>
      </c>
      <c r="B5" s="2" t="s">
        <v>453</v>
      </c>
      <c r="C5" s="2" t="s">
        <v>752</v>
      </c>
      <c r="D5" s="2" t="s">
        <v>6</v>
      </c>
      <c r="E5" s="2" t="s">
        <v>7</v>
      </c>
      <c r="F5" s="2" t="s">
        <v>8</v>
      </c>
      <c r="G5" s="4" t="s">
        <v>24</v>
      </c>
      <c r="H5" s="2" t="s">
        <v>9</v>
      </c>
      <c r="I5" s="2" t="s">
        <v>813</v>
      </c>
      <c r="J5" s="2" t="s">
        <v>11</v>
      </c>
      <c r="L5" s="2" t="s">
        <v>250</v>
      </c>
      <c r="M5" s="2" t="s">
        <v>251</v>
      </c>
      <c r="N5" s="7" t="s">
        <v>247</v>
      </c>
      <c r="O5" s="7" t="str">
        <f>A5</f>
        <v>CREAHmn_CREATURE FEMALE ADD-Gargle Attack Long_B00M_CRHCK_ST.wav</v>
      </c>
      <c r="P5" s="7" t="str">
        <f>B5</f>
        <v>Ghoul, Zombie, Skeleton, Undead, Mummy. Female voice, gargle with water.</v>
      </c>
      <c r="Q5" s="7" t="s">
        <v>252</v>
      </c>
      <c r="R5" s="7" t="s">
        <v>248</v>
      </c>
      <c r="S5" s="2" t="s">
        <v>249</v>
      </c>
      <c r="T5" s="7" t="str">
        <f>N5</f>
        <v>BOOM Library</v>
      </c>
      <c r="U5" s="7" t="str">
        <f>A5</f>
        <v>CREAHmn_CREATURE FEMALE ADD-Gargle Attack Long_B00M_CRHCK_ST.wav</v>
      </c>
      <c r="V5" s="8">
        <v>2022</v>
      </c>
      <c r="W5" s="9" t="s">
        <v>248</v>
      </c>
      <c r="X5" s="9" t="s">
        <v>248</v>
      </c>
      <c r="Y5" s="9" t="s">
        <v>248</v>
      </c>
    </row>
    <row r="6" spans="1:25" s="2" customFormat="1" ht="13" x14ac:dyDescent="0.15">
      <c r="A6" s="2" t="s">
        <v>818</v>
      </c>
      <c r="B6" s="2" t="s">
        <v>452</v>
      </c>
      <c r="C6" s="2" t="s">
        <v>753</v>
      </c>
      <c r="D6" s="2" t="s">
        <v>6</v>
      </c>
      <c r="E6" s="2" t="s">
        <v>7</v>
      </c>
      <c r="F6" s="2" t="s">
        <v>8</v>
      </c>
      <c r="G6" s="4" t="s">
        <v>24</v>
      </c>
      <c r="H6" s="2" t="s">
        <v>9</v>
      </c>
      <c r="I6" s="2" t="s">
        <v>813</v>
      </c>
      <c r="J6" s="2" t="s">
        <v>10</v>
      </c>
      <c r="K6" s="2" t="s">
        <v>232</v>
      </c>
      <c r="L6" s="2" t="s">
        <v>250</v>
      </c>
      <c r="M6" s="2" t="s">
        <v>251</v>
      </c>
      <c r="N6" s="7" t="s">
        <v>247</v>
      </c>
      <c r="O6" s="7" t="str">
        <f>A6</f>
        <v>CREAHmn_CREATURE FEMALE ADD-Gargle Attack_B00M_CRHCK_100K.wav</v>
      </c>
      <c r="P6" s="7" t="str">
        <f>B6</f>
        <v>Ghoul, Zombie, Skeleton, Undead, Mummy. Female voice, gargle with water. Mono, Sanken Co100K high frequency response.</v>
      </c>
      <c r="Q6" s="7" t="s">
        <v>252</v>
      </c>
      <c r="R6" s="7" t="s">
        <v>248</v>
      </c>
      <c r="S6" s="2" t="s">
        <v>249</v>
      </c>
      <c r="T6" s="7" t="str">
        <f>N6</f>
        <v>BOOM Library</v>
      </c>
      <c r="U6" s="7" t="str">
        <f>A6</f>
        <v>CREAHmn_CREATURE FEMALE ADD-Gargle Attack_B00M_CRHCK_100K.wav</v>
      </c>
      <c r="V6" s="8">
        <v>2022</v>
      </c>
      <c r="W6" s="9" t="s">
        <v>248</v>
      </c>
      <c r="X6" s="9" t="s">
        <v>248</v>
      </c>
      <c r="Y6" s="9" t="s">
        <v>248</v>
      </c>
    </row>
    <row r="7" spans="1:25" s="2" customFormat="1" ht="13" x14ac:dyDescent="0.15">
      <c r="A7" s="2" t="s">
        <v>819</v>
      </c>
      <c r="B7" s="2" t="s">
        <v>453</v>
      </c>
      <c r="C7" s="2" t="s">
        <v>753</v>
      </c>
      <c r="D7" s="2" t="s">
        <v>6</v>
      </c>
      <c r="E7" s="2" t="s">
        <v>7</v>
      </c>
      <c r="F7" s="2" t="s">
        <v>8</v>
      </c>
      <c r="G7" s="4" t="s">
        <v>24</v>
      </c>
      <c r="H7" s="2" t="s">
        <v>9</v>
      </c>
      <c r="I7" s="2" t="s">
        <v>813</v>
      </c>
      <c r="J7" s="2" t="s">
        <v>11</v>
      </c>
      <c r="L7" s="2" t="s">
        <v>250</v>
      </c>
      <c r="M7" s="2" t="s">
        <v>251</v>
      </c>
      <c r="N7" s="7" t="s">
        <v>247</v>
      </c>
      <c r="O7" s="7" t="str">
        <f>A7</f>
        <v>CREAHmn_CREATURE FEMALE ADD-Gargle Attack_B00M_CRHCK_ST.wav</v>
      </c>
      <c r="P7" s="7" t="str">
        <f>B7</f>
        <v>Ghoul, Zombie, Skeleton, Undead, Mummy. Female voice, gargle with water.</v>
      </c>
      <c r="Q7" s="7" t="s">
        <v>252</v>
      </c>
      <c r="R7" s="7" t="s">
        <v>248</v>
      </c>
      <c r="S7" s="2" t="s">
        <v>249</v>
      </c>
      <c r="T7" s="7" t="str">
        <f>N7</f>
        <v>BOOM Library</v>
      </c>
      <c r="U7" s="7" t="str">
        <f>A7</f>
        <v>CREAHmn_CREATURE FEMALE ADD-Gargle Attack_B00M_CRHCK_ST.wav</v>
      </c>
      <c r="V7" s="8">
        <v>2022</v>
      </c>
      <c r="W7" s="9" t="s">
        <v>248</v>
      </c>
      <c r="X7" s="9" t="s">
        <v>248</v>
      </c>
      <c r="Y7" s="9" t="s">
        <v>248</v>
      </c>
    </row>
    <row r="8" spans="1:25" s="2" customFormat="1" ht="13" x14ac:dyDescent="0.15">
      <c r="A8" s="2" t="s">
        <v>820</v>
      </c>
      <c r="B8" s="2" t="s">
        <v>452</v>
      </c>
      <c r="C8" s="2" t="s">
        <v>754</v>
      </c>
      <c r="D8" s="2" t="s">
        <v>6</v>
      </c>
      <c r="E8" s="2" t="s">
        <v>7</v>
      </c>
      <c r="F8" s="2" t="s">
        <v>8</v>
      </c>
      <c r="G8" s="4" t="s">
        <v>24</v>
      </c>
      <c r="H8" s="2" t="s">
        <v>9</v>
      </c>
      <c r="I8" s="2" t="s">
        <v>813</v>
      </c>
      <c r="J8" s="2" t="s">
        <v>10</v>
      </c>
      <c r="K8" s="2" t="s">
        <v>232</v>
      </c>
      <c r="L8" s="2" t="s">
        <v>250</v>
      </c>
      <c r="M8" s="2" t="s">
        <v>251</v>
      </c>
      <c r="N8" s="7" t="s">
        <v>247</v>
      </c>
      <c r="O8" s="7" t="str">
        <f>A8</f>
        <v>CREAHmn_CREATURE FEMALE ADD-Gargle Death_B00M_CRHCK_100K.wav</v>
      </c>
      <c r="P8" s="7" t="str">
        <f>B8</f>
        <v>Ghoul, Zombie, Skeleton, Undead, Mummy. Female voice, gargle with water. Mono, Sanken Co100K high frequency response.</v>
      </c>
      <c r="Q8" s="7" t="s">
        <v>252</v>
      </c>
      <c r="R8" s="7" t="s">
        <v>248</v>
      </c>
      <c r="S8" s="2" t="s">
        <v>249</v>
      </c>
      <c r="T8" s="7" t="str">
        <f>N8</f>
        <v>BOOM Library</v>
      </c>
      <c r="U8" s="7" t="str">
        <f>A8</f>
        <v>CREAHmn_CREATURE FEMALE ADD-Gargle Death_B00M_CRHCK_100K.wav</v>
      </c>
      <c r="V8" s="8">
        <v>2022</v>
      </c>
      <c r="W8" s="9" t="s">
        <v>248</v>
      </c>
      <c r="X8" s="9" t="s">
        <v>248</v>
      </c>
      <c r="Y8" s="9" t="s">
        <v>248</v>
      </c>
    </row>
    <row r="9" spans="1:25" s="2" customFormat="1" ht="13" x14ac:dyDescent="0.15">
      <c r="A9" s="2" t="s">
        <v>821</v>
      </c>
      <c r="B9" s="2" t="s">
        <v>453</v>
      </c>
      <c r="C9" s="2" t="s">
        <v>754</v>
      </c>
      <c r="D9" s="2" t="s">
        <v>6</v>
      </c>
      <c r="E9" s="2" t="s">
        <v>7</v>
      </c>
      <c r="F9" s="2" t="s">
        <v>8</v>
      </c>
      <c r="G9" s="4" t="s">
        <v>24</v>
      </c>
      <c r="H9" s="2" t="s">
        <v>9</v>
      </c>
      <c r="I9" s="2" t="s">
        <v>813</v>
      </c>
      <c r="J9" s="2" t="s">
        <v>11</v>
      </c>
      <c r="L9" s="2" t="s">
        <v>250</v>
      </c>
      <c r="M9" s="2" t="s">
        <v>251</v>
      </c>
      <c r="N9" s="7" t="s">
        <v>247</v>
      </c>
      <c r="O9" s="7" t="str">
        <f>A9</f>
        <v>CREAHmn_CREATURE FEMALE ADD-Gargle Death_B00M_CRHCK_ST.wav</v>
      </c>
      <c r="P9" s="7" t="str">
        <f>B9</f>
        <v>Ghoul, Zombie, Skeleton, Undead, Mummy. Female voice, gargle with water.</v>
      </c>
      <c r="Q9" s="7" t="s">
        <v>252</v>
      </c>
      <c r="R9" s="7" t="s">
        <v>248</v>
      </c>
      <c r="S9" s="2" t="s">
        <v>249</v>
      </c>
      <c r="T9" s="7" t="str">
        <f>N9</f>
        <v>BOOM Library</v>
      </c>
      <c r="U9" s="7" t="str">
        <f>A9</f>
        <v>CREAHmn_CREATURE FEMALE ADD-Gargle Death_B00M_CRHCK_ST.wav</v>
      </c>
      <c r="V9" s="8">
        <v>2022</v>
      </c>
      <c r="W9" s="9" t="s">
        <v>248</v>
      </c>
      <c r="X9" s="9" t="s">
        <v>248</v>
      </c>
      <c r="Y9" s="9" t="s">
        <v>248</v>
      </c>
    </row>
    <row r="10" spans="1:25" s="2" customFormat="1" ht="13" x14ac:dyDescent="0.15">
      <c r="A10" s="2" t="s">
        <v>822</v>
      </c>
      <c r="B10" s="2" t="s">
        <v>452</v>
      </c>
      <c r="C10" s="2" t="s">
        <v>755</v>
      </c>
      <c r="D10" s="2" t="s">
        <v>6</v>
      </c>
      <c r="E10" s="2" t="s">
        <v>7</v>
      </c>
      <c r="F10" s="2" t="s">
        <v>8</v>
      </c>
      <c r="G10" s="4" t="s">
        <v>24</v>
      </c>
      <c r="H10" s="2" t="s">
        <v>9</v>
      </c>
      <c r="I10" s="2" t="s">
        <v>813</v>
      </c>
      <c r="J10" s="2" t="s">
        <v>10</v>
      </c>
      <c r="K10" s="2" t="s">
        <v>232</v>
      </c>
      <c r="L10" s="2" t="s">
        <v>250</v>
      </c>
      <c r="M10" s="2" t="s">
        <v>251</v>
      </c>
      <c r="N10" s="7" t="s">
        <v>247</v>
      </c>
      <c r="O10" s="7" t="str">
        <f>A10</f>
        <v>CREAHmn_CREATURE FEMALE ADD-Gargle Idle_B00M_CRHCK_100K.wav</v>
      </c>
      <c r="P10" s="7" t="str">
        <f>B10</f>
        <v>Ghoul, Zombie, Skeleton, Undead, Mummy. Female voice, gargle with water. Mono, Sanken Co100K high frequency response.</v>
      </c>
      <c r="Q10" s="7" t="s">
        <v>252</v>
      </c>
      <c r="R10" s="7" t="s">
        <v>248</v>
      </c>
      <c r="S10" s="2" t="s">
        <v>249</v>
      </c>
      <c r="T10" s="7" t="str">
        <f>N10</f>
        <v>BOOM Library</v>
      </c>
      <c r="U10" s="7" t="str">
        <f>A10</f>
        <v>CREAHmn_CREATURE FEMALE ADD-Gargle Idle_B00M_CRHCK_100K.wav</v>
      </c>
      <c r="V10" s="8">
        <v>2022</v>
      </c>
      <c r="W10" s="9" t="s">
        <v>248</v>
      </c>
      <c r="X10" s="9" t="s">
        <v>248</v>
      </c>
      <c r="Y10" s="9" t="s">
        <v>248</v>
      </c>
    </row>
    <row r="11" spans="1:25" s="2" customFormat="1" ht="13" x14ac:dyDescent="0.15">
      <c r="A11" s="2" t="s">
        <v>823</v>
      </c>
      <c r="B11" s="2" t="s">
        <v>453</v>
      </c>
      <c r="C11" s="2" t="s">
        <v>755</v>
      </c>
      <c r="D11" s="2" t="s">
        <v>6</v>
      </c>
      <c r="E11" s="2" t="s">
        <v>7</v>
      </c>
      <c r="F11" s="2" t="s">
        <v>8</v>
      </c>
      <c r="G11" s="4" t="s">
        <v>24</v>
      </c>
      <c r="H11" s="2" t="s">
        <v>9</v>
      </c>
      <c r="I11" s="2" t="s">
        <v>813</v>
      </c>
      <c r="J11" s="2" t="s">
        <v>11</v>
      </c>
      <c r="L11" s="2" t="s">
        <v>250</v>
      </c>
      <c r="M11" s="2" t="s">
        <v>251</v>
      </c>
      <c r="N11" s="7" t="s">
        <v>247</v>
      </c>
      <c r="O11" s="7" t="str">
        <f>A11</f>
        <v>CREAHmn_CREATURE FEMALE ADD-Gargle Idle_B00M_CRHCK_ST.wav</v>
      </c>
      <c r="P11" s="7" t="str">
        <f>B11</f>
        <v>Ghoul, Zombie, Skeleton, Undead, Mummy. Female voice, gargle with water.</v>
      </c>
      <c r="Q11" s="7" t="s">
        <v>252</v>
      </c>
      <c r="R11" s="7" t="s">
        <v>248</v>
      </c>
      <c r="S11" s="2" t="s">
        <v>249</v>
      </c>
      <c r="T11" s="7" t="str">
        <f>N11</f>
        <v>BOOM Library</v>
      </c>
      <c r="U11" s="7" t="str">
        <f>A11</f>
        <v>CREAHmn_CREATURE FEMALE ADD-Gargle Idle_B00M_CRHCK_ST.wav</v>
      </c>
      <c r="V11" s="8">
        <v>2022</v>
      </c>
      <c r="W11" s="9" t="s">
        <v>248</v>
      </c>
      <c r="X11" s="9" t="s">
        <v>248</v>
      </c>
      <c r="Y11" s="9" t="s">
        <v>248</v>
      </c>
    </row>
    <row r="12" spans="1:25" s="2" customFormat="1" ht="13" x14ac:dyDescent="0.15">
      <c r="A12" s="2" t="s">
        <v>824</v>
      </c>
      <c r="B12" s="2" t="s">
        <v>452</v>
      </c>
      <c r="C12" s="2" t="s">
        <v>756</v>
      </c>
      <c r="D12" s="2" t="s">
        <v>6</v>
      </c>
      <c r="E12" s="2" t="s">
        <v>7</v>
      </c>
      <c r="F12" s="2" t="s">
        <v>8</v>
      </c>
      <c r="G12" s="4" t="s">
        <v>24</v>
      </c>
      <c r="H12" s="2" t="s">
        <v>9</v>
      </c>
      <c r="I12" s="2" t="s">
        <v>813</v>
      </c>
      <c r="J12" s="2" t="s">
        <v>10</v>
      </c>
      <c r="K12" s="2" t="s">
        <v>232</v>
      </c>
      <c r="L12" s="2" t="s">
        <v>250</v>
      </c>
      <c r="M12" s="2" t="s">
        <v>251</v>
      </c>
      <c r="N12" s="7" t="s">
        <v>247</v>
      </c>
      <c r="O12" s="7" t="str">
        <f>A12</f>
        <v>CREAHmn_CREATURE FEMALE ADD-Gargle Pain Large_B00M_CRHCK_100K.wav</v>
      </c>
      <c r="P12" s="7" t="str">
        <f>B12</f>
        <v>Ghoul, Zombie, Skeleton, Undead, Mummy. Female voice, gargle with water. Mono, Sanken Co100K high frequency response.</v>
      </c>
      <c r="Q12" s="7" t="s">
        <v>252</v>
      </c>
      <c r="R12" s="7" t="s">
        <v>248</v>
      </c>
      <c r="S12" s="2" t="s">
        <v>249</v>
      </c>
      <c r="T12" s="7" t="str">
        <f>N12</f>
        <v>BOOM Library</v>
      </c>
      <c r="U12" s="7" t="str">
        <f>A12</f>
        <v>CREAHmn_CREATURE FEMALE ADD-Gargle Pain Large_B00M_CRHCK_100K.wav</v>
      </c>
      <c r="V12" s="8">
        <v>2022</v>
      </c>
      <c r="W12" s="9" t="s">
        <v>248</v>
      </c>
      <c r="X12" s="9" t="s">
        <v>248</v>
      </c>
      <c r="Y12" s="9" t="s">
        <v>248</v>
      </c>
    </row>
    <row r="13" spans="1:25" s="2" customFormat="1" ht="13" x14ac:dyDescent="0.15">
      <c r="A13" s="2" t="s">
        <v>825</v>
      </c>
      <c r="B13" s="2" t="s">
        <v>453</v>
      </c>
      <c r="C13" s="2" t="s">
        <v>756</v>
      </c>
      <c r="D13" s="2" t="s">
        <v>6</v>
      </c>
      <c r="E13" s="2" t="s">
        <v>7</v>
      </c>
      <c r="F13" s="2" t="s">
        <v>8</v>
      </c>
      <c r="G13" s="4" t="s">
        <v>24</v>
      </c>
      <c r="H13" s="2" t="s">
        <v>9</v>
      </c>
      <c r="I13" s="2" t="s">
        <v>813</v>
      </c>
      <c r="J13" s="2" t="s">
        <v>11</v>
      </c>
      <c r="L13" s="2" t="s">
        <v>250</v>
      </c>
      <c r="M13" s="2" t="s">
        <v>251</v>
      </c>
      <c r="N13" s="7" t="s">
        <v>247</v>
      </c>
      <c r="O13" s="7" t="str">
        <f>A13</f>
        <v>CREAHmn_CREATURE FEMALE ADD-Gargle Pain Large_B00M_CRHCK_ST.wav</v>
      </c>
      <c r="P13" s="7" t="str">
        <f>B13</f>
        <v>Ghoul, Zombie, Skeleton, Undead, Mummy. Female voice, gargle with water.</v>
      </c>
      <c r="Q13" s="7" t="s">
        <v>252</v>
      </c>
      <c r="R13" s="7" t="s">
        <v>248</v>
      </c>
      <c r="S13" s="2" t="s">
        <v>249</v>
      </c>
      <c r="T13" s="7" t="str">
        <f>N13</f>
        <v>BOOM Library</v>
      </c>
      <c r="U13" s="7" t="str">
        <f>A13</f>
        <v>CREAHmn_CREATURE FEMALE ADD-Gargle Pain Large_B00M_CRHCK_ST.wav</v>
      </c>
      <c r="V13" s="8">
        <v>2022</v>
      </c>
      <c r="W13" s="9" t="s">
        <v>248</v>
      </c>
      <c r="X13" s="9" t="s">
        <v>248</v>
      </c>
      <c r="Y13" s="9" t="s">
        <v>248</v>
      </c>
    </row>
    <row r="14" spans="1:25" s="2" customFormat="1" ht="13" x14ac:dyDescent="0.15">
      <c r="A14" s="2" t="s">
        <v>826</v>
      </c>
      <c r="B14" s="2" t="s">
        <v>452</v>
      </c>
      <c r="C14" s="2" t="s">
        <v>757</v>
      </c>
      <c r="D14" s="2" t="s">
        <v>6</v>
      </c>
      <c r="E14" s="2" t="s">
        <v>7</v>
      </c>
      <c r="F14" s="2" t="s">
        <v>8</v>
      </c>
      <c r="G14" s="4" t="s">
        <v>24</v>
      </c>
      <c r="H14" s="2" t="s">
        <v>9</v>
      </c>
      <c r="I14" s="2" t="s">
        <v>813</v>
      </c>
      <c r="J14" s="2" t="s">
        <v>10</v>
      </c>
      <c r="K14" s="2" t="s">
        <v>232</v>
      </c>
      <c r="L14" s="2" t="s">
        <v>250</v>
      </c>
      <c r="M14" s="2" t="s">
        <v>251</v>
      </c>
      <c r="N14" s="7" t="s">
        <v>247</v>
      </c>
      <c r="O14" s="7" t="str">
        <f>A14</f>
        <v>CREAHmn_CREATURE FEMALE ADD-Gargle Pain Medium_B00M_CRHCK_100K.wav</v>
      </c>
      <c r="P14" s="7" t="str">
        <f>B14</f>
        <v>Ghoul, Zombie, Skeleton, Undead, Mummy. Female voice, gargle with water. Mono, Sanken Co100K high frequency response.</v>
      </c>
      <c r="Q14" s="7" t="s">
        <v>252</v>
      </c>
      <c r="R14" s="7" t="s">
        <v>248</v>
      </c>
      <c r="S14" s="2" t="s">
        <v>249</v>
      </c>
      <c r="T14" s="7" t="str">
        <f>N14</f>
        <v>BOOM Library</v>
      </c>
      <c r="U14" s="7" t="str">
        <f>A14</f>
        <v>CREAHmn_CREATURE FEMALE ADD-Gargle Pain Medium_B00M_CRHCK_100K.wav</v>
      </c>
      <c r="V14" s="8">
        <v>2022</v>
      </c>
      <c r="W14" s="9" t="s">
        <v>248</v>
      </c>
      <c r="X14" s="9" t="s">
        <v>248</v>
      </c>
      <c r="Y14" s="9" t="s">
        <v>248</v>
      </c>
    </row>
    <row r="15" spans="1:25" s="2" customFormat="1" ht="13" x14ac:dyDescent="0.15">
      <c r="A15" s="2" t="s">
        <v>827</v>
      </c>
      <c r="B15" s="2" t="s">
        <v>453</v>
      </c>
      <c r="C15" s="2" t="s">
        <v>757</v>
      </c>
      <c r="D15" s="2" t="s">
        <v>6</v>
      </c>
      <c r="E15" s="2" t="s">
        <v>7</v>
      </c>
      <c r="F15" s="2" t="s">
        <v>8</v>
      </c>
      <c r="G15" s="4" t="s">
        <v>24</v>
      </c>
      <c r="H15" s="2" t="s">
        <v>9</v>
      </c>
      <c r="I15" s="2" t="s">
        <v>813</v>
      </c>
      <c r="J15" s="2" t="s">
        <v>11</v>
      </c>
      <c r="L15" s="2" t="s">
        <v>250</v>
      </c>
      <c r="M15" s="2" t="s">
        <v>251</v>
      </c>
      <c r="N15" s="7" t="s">
        <v>247</v>
      </c>
      <c r="O15" s="7" t="str">
        <f>A15</f>
        <v>CREAHmn_CREATURE FEMALE ADD-Gargle Pain Medium_B00M_CRHCK_ST.wav</v>
      </c>
      <c r="P15" s="7" t="str">
        <f>B15</f>
        <v>Ghoul, Zombie, Skeleton, Undead, Mummy. Female voice, gargle with water.</v>
      </c>
      <c r="Q15" s="7" t="s">
        <v>252</v>
      </c>
      <c r="R15" s="7" t="s">
        <v>248</v>
      </c>
      <c r="S15" s="2" t="s">
        <v>249</v>
      </c>
      <c r="T15" s="7" t="str">
        <f>N15</f>
        <v>BOOM Library</v>
      </c>
      <c r="U15" s="7" t="str">
        <f>A15</f>
        <v>CREAHmn_CREATURE FEMALE ADD-Gargle Pain Medium_B00M_CRHCK_ST.wav</v>
      </c>
      <c r="V15" s="8">
        <v>2022</v>
      </c>
      <c r="W15" s="9" t="s">
        <v>248</v>
      </c>
      <c r="X15" s="9" t="s">
        <v>248</v>
      </c>
      <c r="Y15" s="9" t="s">
        <v>248</v>
      </c>
    </row>
    <row r="16" spans="1:25" s="2" customFormat="1" ht="13" x14ac:dyDescent="0.15">
      <c r="A16" s="2" t="s">
        <v>828</v>
      </c>
      <c r="B16" s="2" t="s">
        <v>452</v>
      </c>
      <c r="C16" s="2" t="s">
        <v>758</v>
      </c>
      <c r="D16" s="2" t="s">
        <v>6</v>
      </c>
      <c r="E16" s="2" t="s">
        <v>7</v>
      </c>
      <c r="F16" s="2" t="s">
        <v>8</v>
      </c>
      <c r="G16" s="4" t="s">
        <v>24</v>
      </c>
      <c r="H16" s="2" t="s">
        <v>9</v>
      </c>
      <c r="I16" s="2" t="s">
        <v>813</v>
      </c>
      <c r="J16" s="2" t="s">
        <v>10</v>
      </c>
      <c r="K16" s="2" t="s">
        <v>232</v>
      </c>
      <c r="L16" s="2" t="s">
        <v>250</v>
      </c>
      <c r="M16" s="2" t="s">
        <v>251</v>
      </c>
      <c r="N16" s="7" t="s">
        <v>247</v>
      </c>
      <c r="O16" s="7" t="str">
        <f>A16</f>
        <v>CREAHmn_CREATURE FEMALE ADD-Gargle Pain Small_B00M_CRHCK_100K.wav</v>
      </c>
      <c r="P16" s="7" t="str">
        <f>B16</f>
        <v>Ghoul, Zombie, Skeleton, Undead, Mummy. Female voice, gargle with water. Mono, Sanken Co100K high frequency response.</v>
      </c>
      <c r="Q16" s="7" t="s">
        <v>252</v>
      </c>
      <c r="R16" s="7" t="s">
        <v>248</v>
      </c>
      <c r="S16" s="2" t="s">
        <v>249</v>
      </c>
      <c r="T16" s="7" t="str">
        <f>N16</f>
        <v>BOOM Library</v>
      </c>
      <c r="U16" s="7" t="str">
        <f>A16</f>
        <v>CREAHmn_CREATURE FEMALE ADD-Gargle Pain Small_B00M_CRHCK_100K.wav</v>
      </c>
      <c r="V16" s="8">
        <v>2022</v>
      </c>
      <c r="W16" s="9" t="s">
        <v>248</v>
      </c>
      <c r="X16" s="9" t="s">
        <v>248</v>
      </c>
      <c r="Y16" s="9" t="s">
        <v>248</v>
      </c>
    </row>
    <row r="17" spans="1:25" s="2" customFormat="1" ht="13" x14ac:dyDescent="0.15">
      <c r="A17" s="2" t="s">
        <v>829</v>
      </c>
      <c r="B17" s="2" t="s">
        <v>453</v>
      </c>
      <c r="C17" s="2" t="s">
        <v>758</v>
      </c>
      <c r="D17" s="2" t="s">
        <v>6</v>
      </c>
      <c r="E17" s="2" t="s">
        <v>7</v>
      </c>
      <c r="F17" s="2" t="s">
        <v>8</v>
      </c>
      <c r="G17" s="4" t="s">
        <v>24</v>
      </c>
      <c r="H17" s="2" t="s">
        <v>9</v>
      </c>
      <c r="I17" s="2" t="s">
        <v>813</v>
      </c>
      <c r="J17" s="2" t="s">
        <v>11</v>
      </c>
      <c r="L17" s="2" t="s">
        <v>250</v>
      </c>
      <c r="M17" s="2" t="s">
        <v>251</v>
      </c>
      <c r="N17" s="7" t="s">
        <v>247</v>
      </c>
      <c r="O17" s="7" t="str">
        <f>A17</f>
        <v>CREAHmn_CREATURE FEMALE ADD-Gargle Pain Small_B00M_CRHCK_ST.wav</v>
      </c>
      <c r="P17" s="7" t="str">
        <f>B17</f>
        <v>Ghoul, Zombie, Skeleton, Undead, Mummy. Female voice, gargle with water.</v>
      </c>
      <c r="Q17" s="7" t="s">
        <v>252</v>
      </c>
      <c r="R17" s="7" t="s">
        <v>248</v>
      </c>
      <c r="S17" s="2" t="s">
        <v>249</v>
      </c>
      <c r="T17" s="7" t="str">
        <f>N17</f>
        <v>BOOM Library</v>
      </c>
      <c r="U17" s="7" t="str">
        <f>A17</f>
        <v>CREAHmn_CREATURE FEMALE ADD-Gargle Pain Small_B00M_CRHCK_ST.wav</v>
      </c>
      <c r="V17" s="8">
        <v>2022</v>
      </c>
      <c r="W17" s="9" t="s">
        <v>248</v>
      </c>
      <c r="X17" s="9" t="s">
        <v>248</v>
      </c>
      <c r="Y17" s="9" t="s">
        <v>248</v>
      </c>
    </row>
    <row r="18" spans="1:25" s="2" customFormat="1" ht="13" x14ac:dyDescent="0.15">
      <c r="A18" s="2" t="s">
        <v>830</v>
      </c>
      <c r="B18" s="2" t="s">
        <v>717</v>
      </c>
      <c r="C18" s="2" t="s">
        <v>759</v>
      </c>
      <c r="D18" s="2" t="s">
        <v>6</v>
      </c>
      <c r="E18" s="2" t="s">
        <v>7</v>
      </c>
      <c r="F18" s="2" t="s">
        <v>8</v>
      </c>
      <c r="G18" s="4" t="s">
        <v>24</v>
      </c>
      <c r="H18" s="2" t="s">
        <v>9</v>
      </c>
      <c r="I18" s="2" t="s">
        <v>813</v>
      </c>
      <c r="J18" s="2" t="s">
        <v>10</v>
      </c>
      <c r="K18" s="2" t="s">
        <v>232</v>
      </c>
      <c r="L18" s="2" t="s">
        <v>250</v>
      </c>
      <c r="M18" s="2" t="s">
        <v>251</v>
      </c>
      <c r="N18" s="7" t="s">
        <v>247</v>
      </c>
      <c r="O18" s="7" t="str">
        <f>A18</f>
        <v>CREAHmn_CREATURE FEMALE ADD-Kazoo Moan Double_B00M_CRHCK_100K.wav</v>
      </c>
      <c r="P18" s="7" t="str">
        <f>B18</f>
        <v>Kazoo. Female voice, raspy moan in plastic kazoo. Mono, Sanken Co100K high frequency response.</v>
      </c>
      <c r="Q18" s="7" t="s">
        <v>252</v>
      </c>
      <c r="R18" s="7" t="s">
        <v>248</v>
      </c>
      <c r="S18" s="2" t="s">
        <v>249</v>
      </c>
      <c r="T18" s="7" t="str">
        <f>N18</f>
        <v>BOOM Library</v>
      </c>
      <c r="U18" s="7" t="str">
        <f>A18</f>
        <v>CREAHmn_CREATURE FEMALE ADD-Kazoo Moan Double_B00M_CRHCK_100K.wav</v>
      </c>
      <c r="V18" s="8">
        <v>2022</v>
      </c>
      <c r="W18" s="9" t="s">
        <v>248</v>
      </c>
      <c r="X18" s="9" t="s">
        <v>248</v>
      </c>
      <c r="Y18" s="9" t="s">
        <v>248</v>
      </c>
    </row>
    <row r="19" spans="1:25" s="2" customFormat="1" ht="13" x14ac:dyDescent="0.15">
      <c r="A19" s="2" t="s">
        <v>831</v>
      </c>
      <c r="B19" s="2" t="s">
        <v>718</v>
      </c>
      <c r="C19" s="2" t="s">
        <v>759</v>
      </c>
      <c r="D19" s="2" t="s">
        <v>6</v>
      </c>
      <c r="E19" s="2" t="s">
        <v>7</v>
      </c>
      <c r="F19" s="2" t="s">
        <v>8</v>
      </c>
      <c r="G19" s="4" t="s">
        <v>24</v>
      </c>
      <c r="H19" s="2" t="s">
        <v>9</v>
      </c>
      <c r="I19" s="2" t="s">
        <v>813</v>
      </c>
      <c r="J19" s="2" t="s">
        <v>11</v>
      </c>
      <c r="L19" s="2" t="s">
        <v>250</v>
      </c>
      <c r="M19" s="2" t="s">
        <v>251</v>
      </c>
      <c r="N19" s="7" t="s">
        <v>247</v>
      </c>
      <c r="O19" s="7" t="str">
        <f>A19</f>
        <v>CREAHmn_CREATURE FEMALE ADD-Kazoo Moan Double_B00M_CRHCK_ST.wav</v>
      </c>
      <c r="P19" s="7" t="str">
        <f>B19</f>
        <v>Kazoo. Female voice, raspy moan in plastic kazoo.</v>
      </c>
      <c r="Q19" s="7" t="s">
        <v>252</v>
      </c>
      <c r="R19" s="7" t="s">
        <v>248</v>
      </c>
      <c r="S19" s="2" t="s">
        <v>249</v>
      </c>
      <c r="T19" s="7" t="str">
        <f>N19</f>
        <v>BOOM Library</v>
      </c>
      <c r="U19" s="7" t="str">
        <f>A19</f>
        <v>CREAHmn_CREATURE FEMALE ADD-Kazoo Moan Double_B00M_CRHCK_ST.wav</v>
      </c>
      <c r="V19" s="8">
        <v>2022</v>
      </c>
      <c r="W19" s="9" t="s">
        <v>248</v>
      </c>
      <c r="X19" s="9" t="s">
        <v>248</v>
      </c>
      <c r="Y19" s="9" t="s">
        <v>248</v>
      </c>
    </row>
    <row r="20" spans="1:25" s="2" customFormat="1" ht="13" x14ac:dyDescent="0.15">
      <c r="A20" s="2" t="s">
        <v>832</v>
      </c>
      <c r="B20" s="2" t="s">
        <v>717</v>
      </c>
      <c r="C20" s="2" t="s">
        <v>760</v>
      </c>
      <c r="D20" s="2" t="s">
        <v>6</v>
      </c>
      <c r="E20" s="2" t="s">
        <v>7</v>
      </c>
      <c r="F20" s="2" t="s">
        <v>8</v>
      </c>
      <c r="G20" s="4" t="s">
        <v>24</v>
      </c>
      <c r="H20" s="2" t="s">
        <v>9</v>
      </c>
      <c r="I20" s="2" t="s">
        <v>813</v>
      </c>
      <c r="J20" s="2" t="s">
        <v>10</v>
      </c>
      <c r="K20" s="2" t="s">
        <v>232</v>
      </c>
      <c r="L20" s="2" t="s">
        <v>250</v>
      </c>
      <c r="M20" s="2" t="s">
        <v>251</v>
      </c>
      <c r="N20" s="7" t="s">
        <v>247</v>
      </c>
      <c r="O20" s="7" t="str">
        <f>A20</f>
        <v>CREAHmn_CREATURE FEMALE ADD-Kazoo Moan Medium_B00M_CRHCK_100K.wav</v>
      </c>
      <c r="P20" s="7" t="str">
        <f>B20</f>
        <v>Kazoo. Female voice, raspy moan in plastic kazoo. Mono, Sanken Co100K high frequency response.</v>
      </c>
      <c r="Q20" s="7" t="s">
        <v>252</v>
      </c>
      <c r="R20" s="7" t="s">
        <v>248</v>
      </c>
      <c r="S20" s="2" t="s">
        <v>249</v>
      </c>
      <c r="T20" s="7" t="str">
        <f>N20</f>
        <v>BOOM Library</v>
      </c>
      <c r="U20" s="7" t="str">
        <f>A20</f>
        <v>CREAHmn_CREATURE FEMALE ADD-Kazoo Moan Medium_B00M_CRHCK_100K.wav</v>
      </c>
      <c r="V20" s="8">
        <v>2022</v>
      </c>
      <c r="W20" s="9" t="s">
        <v>248</v>
      </c>
      <c r="X20" s="9" t="s">
        <v>248</v>
      </c>
      <c r="Y20" s="9" t="s">
        <v>248</v>
      </c>
    </row>
    <row r="21" spans="1:25" s="2" customFormat="1" ht="13" x14ac:dyDescent="0.15">
      <c r="A21" s="2" t="s">
        <v>833</v>
      </c>
      <c r="B21" s="2" t="s">
        <v>718</v>
      </c>
      <c r="C21" s="2" t="s">
        <v>760</v>
      </c>
      <c r="D21" s="2" t="s">
        <v>6</v>
      </c>
      <c r="E21" s="2" t="s">
        <v>7</v>
      </c>
      <c r="F21" s="2" t="s">
        <v>8</v>
      </c>
      <c r="G21" s="4" t="s">
        <v>24</v>
      </c>
      <c r="H21" s="2" t="s">
        <v>9</v>
      </c>
      <c r="I21" s="2" t="s">
        <v>813</v>
      </c>
      <c r="J21" s="2" t="s">
        <v>11</v>
      </c>
      <c r="L21" s="2" t="s">
        <v>250</v>
      </c>
      <c r="M21" s="2" t="s">
        <v>251</v>
      </c>
      <c r="N21" s="7" t="s">
        <v>247</v>
      </c>
      <c r="O21" s="7" t="str">
        <f>A21</f>
        <v>CREAHmn_CREATURE FEMALE ADD-Kazoo Moan Medium_B00M_CRHCK_ST.wav</v>
      </c>
      <c r="P21" s="7" t="str">
        <f>B21</f>
        <v>Kazoo. Female voice, raspy moan in plastic kazoo.</v>
      </c>
      <c r="Q21" s="7" t="s">
        <v>252</v>
      </c>
      <c r="R21" s="7" t="s">
        <v>248</v>
      </c>
      <c r="S21" s="2" t="s">
        <v>249</v>
      </c>
      <c r="T21" s="7" t="str">
        <f>N21</f>
        <v>BOOM Library</v>
      </c>
      <c r="U21" s="7" t="str">
        <f>A21</f>
        <v>CREAHmn_CREATURE FEMALE ADD-Kazoo Moan Medium_B00M_CRHCK_ST.wav</v>
      </c>
      <c r="V21" s="8">
        <v>2022</v>
      </c>
      <c r="W21" s="9" t="s">
        <v>248</v>
      </c>
      <c r="X21" s="9" t="s">
        <v>248</v>
      </c>
      <c r="Y21" s="9" t="s">
        <v>248</v>
      </c>
    </row>
    <row r="22" spans="1:25" s="2" customFormat="1" ht="13" x14ac:dyDescent="0.15">
      <c r="A22" s="2" t="s">
        <v>834</v>
      </c>
      <c r="B22" s="2" t="s">
        <v>717</v>
      </c>
      <c r="C22" s="2" t="s">
        <v>761</v>
      </c>
      <c r="D22" s="2" t="s">
        <v>6</v>
      </c>
      <c r="E22" s="2" t="s">
        <v>7</v>
      </c>
      <c r="F22" s="2" t="s">
        <v>8</v>
      </c>
      <c r="G22" s="4" t="s">
        <v>24</v>
      </c>
      <c r="H22" s="2" t="s">
        <v>9</v>
      </c>
      <c r="I22" s="2" t="s">
        <v>813</v>
      </c>
      <c r="J22" s="2" t="s">
        <v>10</v>
      </c>
      <c r="K22" s="2" t="s">
        <v>232</v>
      </c>
      <c r="L22" s="2" t="s">
        <v>250</v>
      </c>
      <c r="M22" s="2" t="s">
        <v>251</v>
      </c>
      <c r="N22" s="7" t="s">
        <v>247</v>
      </c>
      <c r="O22" s="7" t="str">
        <f>A22</f>
        <v>CREAHmn_CREATURE FEMALE ADD-Kazoo Moan Short_B00M_CRHCK_100K.wav</v>
      </c>
      <c r="P22" s="7" t="str">
        <f>B22</f>
        <v>Kazoo. Female voice, raspy moan in plastic kazoo. Mono, Sanken Co100K high frequency response.</v>
      </c>
      <c r="Q22" s="7" t="s">
        <v>252</v>
      </c>
      <c r="R22" s="7" t="s">
        <v>248</v>
      </c>
      <c r="S22" s="2" t="s">
        <v>249</v>
      </c>
      <c r="T22" s="7" t="str">
        <f>N22</f>
        <v>BOOM Library</v>
      </c>
      <c r="U22" s="7" t="str">
        <f>A22</f>
        <v>CREAHmn_CREATURE FEMALE ADD-Kazoo Moan Short_B00M_CRHCK_100K.wav</v>
      </c>
      <c r="V22" s="8">
        <v>2022</v>
      </c>
      <c r="W22" s="9" t="s">
        <v>248</v>
      </c>
      <c r="X22" s="9" t="s">
        <v>248</v>
      </c>
      <c r="Y22" s="9" t="s">
        <v>248</v>
      </c>
    </row>
    <row r="23" spans="1:25" s="2" customFormat="1" ht="13" x14ac:dyDescent="0.15">
      <c r="A23" s="2" t="s">
        <v>835</v>
      </c>
      <c r="B23" s="2" t="s">
        <v>718</v>
      </c>
      <c r="C23" s="2" t="s">
        <v>761</v>
      </c>
      <c r="D23" s="2" t="s">
        <v>6</v>
      </c>
      <c r="E23" s="2" t="s">
        <v>7</v>
      </c>
      <c r="F23" s="2" t="s">
        <v>8</v>
      </c>
      <c r="G23" s="4" t="s">
        <v>24</v>
      </c>
      <c r="H23" s="2" t="s">
        <v>9</v>
      </c>
      <c r="I23" s="2" t="s">
        <v>813</v>
      </c>
      <c r="J23" s="2" t="s">
        <v>11</v>
      </c>
      <c r="L23" s="2" t="s">
        <v>250</v>
      </c>
      <c r="M23" s="2" t="s">
        <v>251</v>
      </c>
      <c r="N23" s="7" t="s">
        <v>247</v>
      </c>
      <c r="O23" s="7" t="str">
        <f>A23</f>
        <v>CREAHmn_CREATURE FEMALE ADD-Kazoo Moan Short_B00M_CRHCK_ST.wav</v>
      </c>
      <c r="P23" s="7" t="str">
        <f>B23</f>
        <v>Kazoo. Female voice, raspy moan in plastic kazoo.</v>
      </c>
      <c r="Q23" s="7" t="s">
        <v>252</v>
      </c>
      <c r="R23" s="7" t="s">
        <v>248</v>
      </c>
      <c r="S23" s="2" t="s">
        <v>249</v>
      </c>
      <c r="T23" s="7" t="str">
        <f>N23</f>
        <v>BOOM Library</v>
      </c>
      <c r="U23" s="7" t="str">
        <f>A23</f>
        <v>CREAHmn_CREATURE FEMALE ADD-Kazoo Moan Short_B00M_CRHCK_ST.wav</v>
      </c>
      <c r="V23" s="8">
        <v>2022</v>
      </c>
      <c r="W23" s="9" t="s">
        <v>248</v>
      </c>
      <c r="X23" s="9" t="s">
        <v>248</v>
      </c>
      <c r="Y23" s="9" t="s">
        <v>248</v>
      </c>
    </row>
    <row r="24" spans="1:25" s="2" customFormat="1" ht="13" x14ac:dyDescent="0.15">
      <c r="A24" s="2" t="s">
        <v>836</v>
      </c>
      <c r="B24" s="2" t="s">
        <v>719</v>
      </c>
      <c r="C24" s="2" t="s">
        <v>762</v>
      </c>
      <c r="D24" s="2" t="s">
        <v>6</v>
      </c>
      <c r="E24" s="2" t="s">
        <v>7</v>
      </c>
      <c r="F24" s="2" t="s">
        <v>8</v>
      </c>
      <c r="G24" s="4" t="s">
        <v>24</v>
      </c>
      <c r="H24" s="2" t="s">
        <v>9</v>
      </c>
      <c r="I24" s="2" t="s">
        <v>813</v>
      </c>
      <c r="J24" s="2" t="s">
        <v>10</v>
      </c>
      <c r="K24" s="2" t="s">
        <v>232</v>
      </c>
      <c r="L24" s="2" t="s">
        <v>250</v>
      </c>
      <c r="M24" s="2" t="s">
        <v>251</v>
      </c>
      <c r="N24" s="7" t="s">
        <v>247</v>
      </c>
      <c r="O24" s="7" t="str">
        <f>A24</f>
        <v>CREAHmn_CREATURE FEMALE ADD-Snarl_B00M_CRHCK_100K.wav</v>
      </c>
      <c r="P24" s="7" t="str">
        <f>B24</f>
        <v>Ghoul, Zombie, Skeleton, Undead, Mummy, Ghost, Spirit, Paranormal. Female voice, raspy snarling. Mono, Sanken Co100K high frequency response.</v>
      </c>
      <c r="Q24" s="7" t="s">
        <v>252</v>
      </c>
      <c r="R24" s="7" t="s">
        <v>248</v>
      </c>
      <c r="S24" s="2" t="s">
        <v>249</v>
      </c>
      <c r="T24" s="7" t="str">
        <f>N24</f>
        <v>BOOM Library</v>
      </c>
      <c r="U24" s="7" t="str">
        <f>A24</f>
        <v>CREAHmn_CREATURE FEMALE ADD-Snarl_B00M_CRHCK_100K.wav</v>
      </c>
      <c r="V24" s="8">
        <v>2022</v>
      </c>
      <c r="W24" s="9" t="s">
        <v>248</v>
      </c>
      <c r="X24" s="9" t="s">
        <v>248</v>
      </c>
      <c r="Y24" s="9" t="s">
        <v>248</v>
      </c>
    </row>
    <row r="25" spans="1:25" s="2" customFormat="1" ht="13" x14ac:dyDescent="0.15">
      <c r="A25" s="2" t="s">
        <v>837</v>
      </c>
      <c r="B25" s="2" t="s">
        <v>720</v>
      </c>
      <c r="C25" s="2" t="s">
        <v>762</v>
      </c>
      <c r="D25" s="2" t="s">
        <v>6</v>
      </c>
      <c r="E25" s="2" t="s">
        <v>7</v>
      </c>
      <c r="F25" s="2" t="s">
        <v>8</v>
      </c>
      <c r="G25" s="4" t="s">
        <v>24</v>
      </c>
      <c r="H25" s="2" t="s">
        <v>9</v>
      </c>
      <c r="I25" s="2" t="s">
        <v>813</v>
      </c>
      <c r="J25" s="2" t="s">
        <v>11</v>
      </c>
      <c r="L25" s="2" t="s">
        <v>250</v>
      </c>
      <c r="M25" s="2" t="s">
        <v>251</v>
      </c>
      <c r="N25" s="7" t="s">
        <v>247</v>
      </c>
      <c r="O25" s="7" t="str">
        <f>A25</f>
        <v>CREAHmn_CREATURE FEMALE ADD-Snarl_B00M_CRHCK_ST.wav</v>
      </c>
      <c r="P25" s="7" t="str">
        <f>B25</f>
        <v>Ghoul, Zombie, Skeleton, Undead, Mummy, Ghost, Spirit, Paranormal. Female voice, raspy snarling.</v>
      </c>
      <c r="Q25" s="7" t="s">
        <v>252</v>
      </c>
      <c r="R25" s="7" t="s">
        <v>248</v>
      </c>
      <c r="S25" s="2" t="s">
        <v>249</v>
      </c>
      <c r="T25" s="7" t="str">
        <f>N25</f>
        <v>BOOM Library</v>
      </c>
      <c r="U25" s="7" t="str">
        <f>A25</f>
        <v>CREAHmn_CREATURE FEMALE ADD-Snarl_B00M_CRHCK_ST.wav</v>
      </c>
      <c r="V25" s="8">
        <v>2022</v>
      </c>
      <c r="W25" s="9" t="s">
        <v>248</v>
      </c>
      <c r="X25" s="9" t="s">
        <v>248</v>
      </c>
      <c r="Y25" s="9" t="s">
        <v>248</v>
      </c>
    </row>
    <row r="26" spans="1:25" s="2" customFormat="1" ht="13" x14ac:dyDescent="0.15">
      <c r="A26" s="2" t="s">
        <v>838</v>
      </c>
      <c r="B26" s="2" t="s">
        <v>591</v>
      </c>
      <c r="C26" s="2" t="s">
        <v>121</v>
      </c>
      <c r="D26" s="2" t="s">
        <v>6</v>
      </c>
      <c r="E26" s="2" t="s">
        <v>7</v>
      </c>
      <c r="F26" s="2" t="s">
        <v>8</v>
      </c>
      <c r="G26" s="4" t="s">
        <v>22</v>
      </c>
      <c r="H26" s="2" t="s">
        <v>9</v>
      </c>
      <c r="I26" s="2" t="s">
        <v>813</v>
      </c>
      <c r="J26" s="2" t="s">
        <v>10</v>
      </c>
      <c r="K26" s="2" t="s">
        <v>232</v>
      </c>
      <c r="L26" s="2" t="s">
        <v>250</v>
      </c>
      <c r="M26" s="2" t="s">
        <v>251</v>
      </c>
      <c r="N26" s="7" t="s">
        <v>247</v>
      </c>
      <c r="O26" s="7" t="str">
        <f>A26</f>
        <v>CREAHmn_CREATURE FEMALE-Animalistic Alerted_B00M_CRHCK_100K.wav</v>
      </c>
      <c r="P26" s="7" t="str">
        <f>B26</f>
        <v>Orc, Ogre, Cyclops, Fantasy. Female voice, growling aggressively. Mono, Sanken Co100K high frequency response.</v>
      </c>
      <c r="Q26" s="7" t="s">
        <v>252</v>
      </c>
      <c r="R26" s="7" t="s">
        <v>248</v>
      </c>
      <c r="S26" s="2" t="s">
        <v>249</v>
      </c>
      <c r="T26" s="7" t="str">
        <f>N26</f>
        <v>BOOM Library</v>
      </c>
      <c r="U26" s="7" t="str">
        <f>A26</f>
        <v>CREAHmn_CREATURE FEMALE-Animalistic Alerted_B00M_CRHCK_100K.wav</v>
      </c>
      <c r="V26" s="8">
        <v>2022</v>
      </c>
      <c r="W26" s="9" t="s">
        <v>248</v>
      </c>
      <c r="X26" s="9" t="s">
        <v>248</v>
      </c>
      <c r="Y26" s="9" t="s">
        <v>248</v>
      </c>
    </row>
    <row r="27" spans="1:25" s="2" customFormat="1" ht="13" x14ac:dyDescent="0.15">
      <c r="A27" s="2" t="s">
        <v>839</v>
      </c>
      <c r="B27" s="2" t="s">
        <v>592</v>
      </c>
      <c r="C27" s="2" t="s">
        <v>121</v>
      </c>
      <c r="D27" s="2" t="s">
        <v>6</v>
      </c>
      <c r="E27" s="2" t="s">
        <v>7</v>
      </c>
      <c r="F27" s="2" t="s">
        <v>8</v>
      </c>
      <c r="G27" s="4" t="s">
        <v>22</v>
      </c>
      <c r="H27" s="2" t="s">
        <v>9</v>
      </c>
      <c r="I27" s="2" t="s">
        <v>813</v>
      </c>
      <c r="J27" s="2" t="s">
        <v>11</v>
      </c>
      <c r="L27" s="2" t="s">
        <v>250</v>
      </c>
      <c r="M27" s="2" t="s">
        <v>251</v>
      </c>
      <c r="N27" s="7" t="s">
        <v>247</v>
      </c>
      <c r="O27" s="7" t="str">
        <f>A27</f>
        <v>CREAHmn_CREATURE FEMALE-Animalistic Alerted_B00M_CRHCK_ST.wav</v>
      </c>
      <c r="P27" s="7" t="str">
        <f>B27</f>
        <v>Orc, Ogre, Cyclops, Fantasy. Female voice, growling aggressively.</v>
      </c>
      <c r="Q27" s="7" t="s">
        <v>252</v>
      </c>
      <c r="R27" s="7" t="s">
        <v>248</v>
      </c>
      <c r="S27" s="2" t="s">
        <v>249</v>
      </c>
      <c r="T27" s="7" t="str">
        <f>N27</f>
        <v>BOOM Library</v>
      </c>
      <c r="U27" s="7" t="str">
        <f>A27</f>
        <v>CREAHmn_CREATURE FEMALE-Animalistic Alerted_B00M_CRHCK_ST.wav</v>
      </c>
      <c r="V27" s="8">
        <v>2022</v>
      </c>
      <c r="W27" s="9" t="s">
        <v>248</v>
      </c>
      <c r="X27" s="9" t="s">
        <v>248</v>
      </c>
      <c r="Y27" s="9" t="s">
        <v>248</v>
      </c>
    </row>
    <row r="28" spans="1:25" s="2" customFormat="1" ht="13" x14ac:dyDescent="0.15">
      <c r="A28" s="2" t="s">
        <v>840</v>
      </c>
      <c r="B28" s="2" t="s">
        <v>593</v>
      </c>
      <c r="C28" s="2" t="s">
        <v>122</v>
      </c>
      <c r="D28" s="2" t="s">
        <v>6</v>
      </c>
      <c r="E28" s="2" t="s">
        <v>7</v>
      </c>
      <c r="F28" s="2" t="s">
        <v>8</v>
      </c>
      <c r="G28" s="4" t="s">
        <v>22</v>
      </c>
      <c r="H28" s="2" t="s">
        <v>9</v>
      </c>
      <c r="I28" s="2" t="s">
        <v>813</v>
      </c>
      <c r="J28" s="2" t="s">
        <v>10</v>
      </c>
      <c r="K28" s="2" t="s">
        <v>232</v>
      </c>
      <c r="L28" s="2" t="s">
        <v>250</v>
      </c>
      <c r="M28" s="2" t="s">
        <v>251</v>
      </c>
      <c r="N28" s="7" t="s">
        <v>247</v>
      </c>
      <c r="O28" s="7" t="str">
        <f>A28</f>
        <v>CREAHmn_CREATURE FEMALE-Animalistic Attack Long_B00M_CRHCK_100K.wav</v>
      </c>
      <c r="P28" s="7" t="str">
        <f>B28</f>
        <v>Orc, Ogre, Cyclops, Fantasy. Female voice, screaming and growling long and aggressively. Mono, Sanken Co100K high frequency response.</v>
      </c>
      <c r="Q28" s="7" t="s">
        <v>252</v>
      </c>
      <c r="R28" s="7" t="s">
        <v>248</v>
      </c>
      <c r="S28" s="2" t="s">
        <v>249</v>
      </c>
      <c r="T28" s="7" t="str">
        <f>N28</f>
        <v>BOOM Library</v>
      </c>
      <c r="U28" s="7" t="str">
        <f>A28</f>
        <v>CREAHmn_CREATURE FEMALE-Animalistic Attack Long_B00M_CRHCK_100K.wav</v>
      </c>
      <c r="V28" s="8">
        <v>2022</v>
      </c>
      <c r="W28" s="9" t="s">
        <v>248</v>
      </c>
      <c r="X28" s="9" t="s">
        <v>248</v>
      </c>
      <c r="Y28" s="9" t="s">
        <v>248</v>
      </c>
    </row>
    <row r="29" spans="1:25" s="2" customFormat="1" ht="13" x14ac:dyDescent="0.15">
      <c r="A29" s="2" t="s">
        <v>841</v>
      </c>
      <c r="B29" s="2" t="s">
        <v>594</v>
      </c>
      <c r="C29" s="2" t="s">
        <v>122</v>
      </c>
      <c r="D29" s="2" t="s">
        <v>6</v>
      </c>
      <c r="E29" s="2" t="s">
        <v>7</v>
      </c>
      <c r="F29" s="2" t="s">
        <v>8</v>
      </c>
      <c r="G29" s="4" t="s">
        <v>22</v>
      </c>
      <c r="H29" s="2" t="s">
        <v>9</v>
      </c>
      <c r="I29" s="2" t="s">
        <v>813</v>
      </c>
      <c r="J29" s="2" t="s">
        <v>11</v>
      </c>
      <c r="L29" s="2" t="s">
        <v>250</v>
      </c>
      <c r="M29" s="2" t="s">
        <v>251</v>
      </c>
      <c r="N29" s="7" t="s">
        <v>247</v>
      </c>
      <c r="O29" s="7" t="str">
        <f>A29</f>
        <v>CREAHmn_CREATURE FEMALE-Animalistic Attack Long_B00M_CRHCK_ST.wav</v>
      </c>
      <c r="P29" s="7" t="str">
        <f>B29</f>
        <v>Orc, Ogre, Cyclops, Fantasy. Female voice, screaming and growling long and aggressively.</v>
      </c>
      <c r="Q29" s="7" t="s">
        <v>252</v>
      </c>
      <c r="R29" s="7" t="s">
        <v>248</v>
      </c>
      <c r="S29" s="2" t="s">
        <v>249</v>
      </c>
      <c r="T29" s="7" t="str">
        <f>N29</f>
        <v>BOOM Library</v>
      </c>
      <c r="U29" s="7" t="str">
        <f>A29</f>
        <v>CREAHmn_CREATURE FEMALE-Animalistic Attack Long_B00M_CRHCK_ST.wav</v>
      </c>
      <c r="V29" s="8">
        <v>2022</v>
      </c>
      <c r="W29" s="9" t="s">
        <v>248</v>
      </c>
      <c r="X29" s="9" t="s">
        <v>248</v>
      </c>
      <c r="Y29" s="9" t="s">
        <v>248</v>
      </c>
    </row>
    <row r="30" spans="1:25" s="2" customFormat="1" ht="13" x14ac:dyDescent="0.15">
      <c r="A30" s="2" t="s">
        <v>842</v>
      </c>
      <c r="B30" s="2" t="s">
        <v>595</v>
      </c>
      <c r="C30" s="2" t="s">
        <v>123</v>
      </c>
      <c r="D30" s="2" t="s">
        <v>6</v>
      </c>
      <c r="E30" s="2" t="s">
        <v>7</v>
      </c>
      <c r="F30" s="2" t="s">
        <v>8</v>
      </c>
      <c r="G30" s="4" t="s">
        <v>22</v>
      </c>
      <c r="H30" s="2" t="s">
        <v>9</v>
      </c>
      <c r="I30" s="2" t="s">
        <v>813</v>
      </c>
      <c r="J30" s="2" t="s">
        <v>10</v>
      </c>
      <c r="K30" s="2" t="s">
        <v>232</v>
      </c>
      <c r="L30" s="2" t="s">
        <v>250</v>
      </c>
      <c r="M30" s="2" t="s">
        <v>251</v>
      </c>
      <c r="N30" s="7" t="s">
        <v>247</v>
      </c>
      <c r="O30" s="7" t="str">
        <f>A30</f>
        <v>CREAHmn_CREATURE FEMALE-Animalistic Attack_B00M_CRHCK_100K.wav</v>
      </c>
      <c r="P30" s="7" t="str">
        <f>B30</f>
        <v>Orc, Ogre, Cyclops, Fantasy. Female voice, screaming and growling short and aggressively. Mono, Sanken Co100K high frequency response.</v>
      </c>
      <c r="Q30" s="7" t="s">
        <v>252</v>
      </c>
      <c r="R30" s="7" t="s">
        <v>248</v>
      </c>
      <c r="S30" s="2" t="s">
        <v>249</v>
      </c>
      <c r="T30" s="7" t="str">
        <f>N30</f>
        <v>BOOM Library</v>
      </c>
      <c r="U30" s="7" t="str">
        <f>A30</f>
        <v>CREAHmn_CREATURE FEMALE-Animalistic Attack_B00M_CRHCK_100K.wav</v>
      </c>
      <c r="V30" s="8">
        <v>2022</v>
      </c>
      <c r="W30" s="9" t="s">
        <v>248</v>
      </c>
      <c r="X30" s="9" t="s">
        <v>248</v>
      </c>
      <c r="Y30" s="9" t="s">
        <v>248</v>
      </c>
    </row>
    <row r="31" spans="1:25" s="2" customFormat="1" ht="13" x14ac:dyDescent="0.15">
      <c r="A31" s="2" t="s">
        <v>843</v>
      </c>
      <c r="B31" s="2" t="s">
        <v>596</v>
      </c>
      <c r="C31" s="2" t="s">
        <v>123</v>
      </c>
      <c r="D31" s="2" t="s">
        <v>6</v>
      </c>
      <c r="E31" s="2" t="s">
        <v>7</v>
      </c>
      <c r="F31" s="2" t="s">
        <v>8</v>
      </c>
      <c r="G31" s="4" t="s">
        <v>22</v>
      </c>
      <c r="H31" s="2" t="s">
        <v>9</v>
      </c>
      <c r="I31" s="2" t="s">
        <v>813</v>
      </c>
      <c r="J31" s="2" t="s">
        <v>11</v>
      </c>
      <c r="L31" s="2" t="s">
        <v>250</v>
      </c>
      <c r="M31" s="2" t="s">
        <v>251</v>
      </c>
      <c r="N31" s="7" t="s">
        <v>247</v>
      </c>
      <c r="O31" s="7" t="str">
        <f>A31</f>
        <v>CREAHmn_CREATURE FEMALE-Animalistic Attack_B00M_CRHCK_ST.wav</v>
      </c>
      <c r="P31" s="7" t="str">
        <f>B31</f>
        <v>Orc, Ogre, Cyclops, Fantasy. Female voice, screaming and growling short and aggressively.</v>
      </c>
      <c r="Q31" s="7" t="s">
        <v>252</v>
      </c>
      <c r="R31" s="7" t="s">
        <v>248</v>
      </c>
      <c r="S31" s="2" t="s">
        <v>249</v>
      </c>
      <c r="T31" s="7" t="str">
        <f>N31</f>
        <v>BOOM Library</v>
      </c>
      <c r="U31" s="7" t="str">
        <f>A31</f>
        <v>CREAHmn_CREATURE FEMALE-Animalistic Attack_B00M_CRHCK_ST.wav</v>
      </c>
      <c r="V31" s="8">
        <v>2022</v>
      </c>
      <c r="W31" s="9" t="s">
        <v>248</v>
      </c>
      <c r="X31" s="9" t="s">
        <v>248</v>
      </c>
      <c r="Y31" s="9" t="s">
        <v>248</v>
      </c>
    </row>
    <row r="32" spans="1:25" s="2" customFormat="1" ht="13" x14ac:dyDescent="0.15">
      <c r="A32" s="2" t="s">
        <v>844</v>
      </c>
      <c r="B32" s="2" t="s">
        <v>597</v>
      </c>
      <c r="C32" s="2" t="s">
        <v>124</v>
      </c>
      <c r="D32" s="2" t="s">
        <v>6</v>
      </c>
      <c r="E32" s="2" t="s">
        <v>7</v>
      </c>
      <c r="F32" s="2" t="s">
        <v>8</v>
      </c>
      <c r="G32" s="4" t="s">
        <v>22</v>
      </c>
      <c r="H32" s="2" t="s">
        <v>9</v>
      </c>
      <c r="I32" s="2" t="s">
        <v>813</v>
      </c>
      <c r="J32" s="2" t="s">
        <v>10</v>
      </c>
      <c r="K32" s="2" t="s">
        <v>232</v>
      </c>
      <c r="L32" s="2" t="s">
        <v>250</v>
      </c>
      <c r="M32" s="2" t="s">
        <v>251</v>
      </c>
      <c r="N32" s="7" t="s">
        <v>247</v>
      </c>
      <c r="O32" s="7" t="str">
        <f>A32</f>
        <v>CREAHmn_CREATURE FEMALE-Animalistic Death_B00M_CRHCK_100K.wav</v>
      </c>
      <c r="P32" s="7" t="str">
        <f>B32</f>
        <v>Orc, Ogre, Cyclops, Fantasy. Female voice, screaming and growling long and painfully. Mono, Sanken Co100K high frequency response.</v>
      </c>
      <c r="Q32" s="7" t="s">
        <v>252</v>
      </c>
      <c r="R32" s="7" t="s">
        <v>248</v>
      </c>
      <c r="S32" s="2" t="s">
        <v>249</v>
      </c>
      <c r="T32" s="7" t="str">
        <f>N32</f>
        <v>BOOM Library</v>
      </c>
      <c r="U32" s="7" t="str">
        <f>A32</f>
        <v>CREAHmn_CREATURE FEMALE-Animalistic Death_B00M_CRHCK_100K.wav</v>
      </c>
      <c r="V32" s="8">
        <v>2022</v>
      </c>
      <c r="W32" s="9" t="s">
        <v>248</v>
      </c>
      <c r="X32" s="9" t="s">
        <v>248</v>
      </c>
      <c r="Y32" s="9" t="s">
        <v>248</v>
      </c>
    </row>
    <row r="33" spans="1:25" s="2" customFormat="1" ht="13" x14ac:dyDescent="0.15">
      <c r="A33" s="2" t="s">
        <v>845</v>
      </c>
      <c r="B33" s="2" t="s">
        <v>598</v>
      </c>
      <c r="C33" s="2" t="s">
        <v>124</v>
      </c>
      <c r="D33" s="2" t="s">
        <v>6</v>
      </c>
      <c r="E33" s="2" t="s">
        <v>7</v>
      </c>
      <c r="F33" s="2" t="s">
        <v>8</v>
      </c>
      <c r="G33" s="4" t="s">
        <v>22</v>
      </c>
      <c r="H33" s="2" t="s">
        <v>9</v>
      </c>
      <c r="I33" s="2" t="s">
        <v>813</v>
      </c>
      <c r="J33" s="2" t="s">
        <v>11</v>
      </c>
      <c r="L33" s="2" t="s">
        <v>250</v>
      </c>
      <c r="M33" s="2" t="s">
        <v>251</v>
      </c>
      <c r="N33" s="7" t="s">
        <v>247</v>
      </c>
      <c r="O33" s="7" t="str">
        <f>A33</f>
        <v>CREAHmn_CREATURE FEMALE-Animalistic Death_B00M_CRHCK_ST.wav</v>
      </c>
      <c r="P33" s="7" t="str">
        <f>B33</f>
        <v>Orc, Ogre, Cyclops, Fantasy. Female voice, screaming and growling long and painfully.</v>
      </c>
      <c r="Q33" s="7" t="s">
        <v>252</v>
      </c>
      <c r="R33" s="7" t="s">
        <v>248</v>
      </c>
      <c r="S33" s="2" t="s">
        <v>249</v>
      </c>
      <c r="T33" s="7" t="str">
        <f>N33</f>
        <v>BOOM Library</v>
      </c>
      <c r="U33" s="7" t="str">
        <f>A33</f>
        <v>CREAHmn_CREATURE FEMALE-Animalistic Death_B00M_CRHCK_ST.wav</v>
      </c>
      <c r="V33" s="8">
        <v>2022</v>
      </c>
      <c r="W33" s="9" t="s">
        <v>248</v>
      </c>
      <c r="X33" s="9" t="s">
        <v>248</v>
      </c>
      <c r="Y33" s="9" t="s">
        <v>248</v>
      </c>
    </row>
    <row r="34" spans="1:25" s="2" customFormat="1" ht="13" x14ac:dyDescent="0.15">
      <c r="A34" s="2" t="s">
        <v>846</v>
      </c>
      <c r="B34" s="2" t="s">
        <v>599</v>
      </c>
      <c r="C34" s="2" t="s">
        <v>125</v>
      </c>
      <c r="D34" s="2" t="s">
        <v>6</v>
      </c>
      <c r="E34" s="2" t="s">
        <v>7</v>
      </c>
      <c r="F34" s="2" t="s">
        <v>8</v>
      </c>
      <c r="G34" s="4" t="s">
        <v>22</v>
      </c>
      <c r="H34" s="2" t="s">
        <v>9</v>
      </c>
      <c r="I34" s="2" t="s">
        <v>813</v>
      </c>
      <c r="J34" s="2" t="s">
        <v>10</v>
      </c>
      <c r="K34" s="2" t="s">
        <v>232</v>
      </c>
      <c r="L34" s="2" t="s">
        <v>250</v>
      </c>
      <c r="M34" s="2" t="s">
        <v>251</v>
      </c>
      <c r="N34" s="7" t="s">
        <v>247</v>
      </c>
      <c r="O34" s="7" t="str">
        <f>A34</f>
        <v>CREAHmn_CREATURE FEMALE-Animalistic Exhale Medium_B00M_CRHCK_100K.wav</v>
      </c>
      <c r="P34" s="7" t="str">
        <f>B34</f>
        <v>Orc, Ogre, Cyclops, Fantasy. Female voice, exhaling long, deep and tonally. Mono, Sanken Co100K high frequency response.</v>
      </c>
      <c r="Q34" s="7" t="s">
        <v>252</v>
      </c>
      <c r="R34" s="7" t="s">
        <v>248</v>
      </c>
      <c r="S34" s="2" t="s">
        <v>249</v>
      </c>
      <c r="T34" s="7" t="str">
        <f>N34</f>
        <v>BOOM Library</v>
      </c>
      <c r="U34" s="7" t="str">
        <f>A34</f>
        <v>CREAHmn_CREATURE FEMALE-Animalistic Exhale Medium_B00M_CRHCK_100K.wav</v>
      </c>
      <c r="V34" s="8">
        <v>2022</v>
      </c>
      <c r="W34" s="9" t="s">
        <v>248</v>
      </c>
      <c r="X34" s="9" t="s">
        <v>248</v>
      </c>
      <c r="Y34" s="9" t="s">
        <v>248</v>
      </c>
    </row>
    <row r="35" spans="1:25" s="2" customFormat="1" ht="13" x14ac:dyDescent="0.15">
      <c r="A35" s="2" t="s">
        <v>847</v>
      </c>
      <c r="B35" s="2" t="s">
        <v>600</v>
      </c>
      <c r="C35" s="2" t="s">
        <v>125</v>
      </c>
      <c r="D35" s="2" t="s">
        <v>6</v>
      </c>
      <c r="E35" s="2" t="s">
        <v>7</v>
      </c>
      <c r="F35" s="2" t="s">
        <v>8</v>
      </c>
      <c r="G35" s="4" t="s">
        <v>22</v>
      </c>
      <c r="H35" s="2" t="s">
        <v>9</v>
      </c>
      <c r="I35" s="2" t="s">
        <v>813</v>
      </c>
      <c r="J35" s="2" t="s">
        <v>11</v>
      </c>
      <c r="L35" s="2" t="s">
        <v>250</v>
      </c>
      <c r="M35" s="2" t="s">
        <v>251</v>
      </c>
      <c r="N35" s="7" t="s">
        <v>247</v>
      </c>
      <c r="O35" s="7" t="str">
        <f>A35</f>
        <v>CREAHmn_CREATURE FEMALE-Animalistic Exhale Medium_B00M_CRHCK_ST.wav</v>
      </c>
      <c r="P35" s="7" t="str">
        <f>B35</f>
        <v>Orc, Ogre, Cyclops, Fantasy. Female voice, exhaling long, deep and tonally.</v>
      </c>
      <c r="Q35" s="7" t="s">
        <v>252</v>
      </c>
      <c r="R35" s="7" t="s">
        <v>248</v>
      </c>
      <c r="S35" s="2" t="s">
        <v>249</v>
      </c>
      <c r="T35" s="7" t="str">
        <f>N35</f>
        <v>BOOM Library</v>
      </c>
      <c r="U35" s="7" t="str">
        <f>A35</f>
        <v>CREAHmn_CREATURE FEMALE-Animalistic Exhale Medium_B00M_CRHCK_ST.wav</v>
      </c>
      <c r="V35" s="8">
        <v>2022</v>
      </c>
      <c r="W35" s="9" t="s">
        <v>248</v>
      </c>
      <c r="X35" s="9" t="s">
        <v>248</v>
      </c>
      <c r="Y35" s="9" t="s">
        <v>248</v>
      </c>
    </row>
    <row r="36" spans="1:25" s="2" customFormat="1" ht="13" x14ac:dyDescent="0.15">
      <c r="A36" s="2" t="s">
        <v>848</v>
      </c>
      <c r="B36" s="2" t="s">
        <v>601</v>
      </c>
      <c r="C36" s="2" t="s">
        <v>126</v>
      </c>
      <c r="D36" s="2" t="s">
        <v>6</v>
      </c>
      <c r="E36" s="2" t="s">
        <v>7</v>
      </c>
      <c r="F36" s="2" t="s">
        <v>8</v>
      </c>
      <c r="G36" s="4" t="s">
        <v>22</v>
      </c>
      <c r="H36" s="2" t="s">
        <v>9</v>
      </c>
      <c r="I36" s="2" t="s">
        <v>813</v>
      </c>
      <c r="J36" s="2" t="s">
        <v>10</v>
      </c>
      <c r="K36" s="2" t="s">
        <v>232</v>
      </c>
      <c r="L36" s="2" t="s">
        <v>250</v>
      </c>
      <c r="M36" s="2" t="s">
        <v>251</v>
      </c>
      <c r="N36" s="7" t="s">
        <v>247</v>
      </c>
      <c r="O36" s="7" t="str">
        <f>A36</f>
        <v>CREAHmn_CREATURE FEMALE-Animalistic Exhale Short_B00M_CRHCK_100K.wav</v>
      </c>
      <c r="P36" s="7" t="str">
        <f>B36</f>
        <v>Orc, Ogre, Cyclops, Fantasy. Female voice, exhaling short, deep and tonally. Mono, Sanken Co100K high frequency response.</v>
      </c>
      <c r="Q36" s="7" t="s">
        <v>252</v>
      </c>
      <c r="R36" s="7" t="s">
        <v>248</v>
      </c>
      <c r="S36" s="2" t="s">
        <v>249</v>
      </c>
      <c r="T36" s="7" t="str">
        <f>N36</f>
        <v>BOOM Library</v>
      </c>
      <c r="U36" s="7" t="str">
        <f>A36</f>
        <v>CREAHmn_CREATURE FEMALE-Animalistic Exhale Short_B00M_CRHCK_100K.wav</v>
      </c>
      <c r="V36" s="8">
        <v>2022</v>
      </c>
      <c r="W36" s="9" t="s">
        <v>248</v>
      </c>
      <c r="X36" s="9" t="s">
        <v>248</v>
      </c>
      <c r="Y36" s="9" t="s">
        <v>248</v>
      </c>
    </row>
    <row r="37" spans="1:25" s="2" customFormat="1" ht="13" x14ac:dyDescent="0.15">
      <c r="A37" s="2" t="s">
        <v>849</v>
      </c>
      <c r="B37" s="2" t="s">
        <v>602</v>
      </c>
      <c r="C37" s="2" t="s">
        <v>126</v>
      </c>
      <c r="D37" s="2" t="s">
        <v>6</v>
      </c>
      <c r="E37" s="2" t="s">
        <v>7</v>
      </c>
      <c r="F37" s="2" t="s">
        <v>8</v>
      </c>
      <c r="G37" s="4" t="s">
        <v>22</v>
      </c>
      <c r="H37" s="2" t="s">
        <v>9</v>
      </c>
      <c r="I37" s="2" t="s">
        <v>813</v>
      </c>
      <c r="J37" s="2" t="s">
        <v>11</v>
      </c>
      <c r="L37" s="2" t="s">
        <v>250</v>
      </c>
      <c r="M37" s="2" t="s">
        <v>251</v>
      </c>
      <c r="N37" s="7" t="s">
        <v>247</v>
      </c>
      <c r="O37" s="7" t="str">
        <f>A37</f>
        <v>CREAHmn_CREATURE FEMALE-Animalistic Exhale Short_B00M_CRHCK_ST.wav</v>
      </c>
      <c r="P37" s="7" t="str">
        <f>B37</f>
        <v>Orc, Ogre, Cyclops, Fantasy. Female voice, exhaling short, deep and tonally.</v>
      </c>
      <c r="Q37" s="7" t="s">
        <v>252</v>
      </c>
      <c r="R37" s="7" t="s">
        <v>248</v>
      </c>
      <c r="S37" s="2" t="s">
        <v>249</v>
      </c>
      <c r="T37" s="7" t="str">
        <f>N37</f>
        <v>BOOM Library</v>
      </c>
      <c r="U37" s="7" t="str">
        <f>A37</f>
        <v>CREAHmn_CREATURE FEMALE-Animalistic Exhale Short_B00M_CRHCK_ST.wav</v>
      </c>
      <c r="V37" s="8">
        <v>2022</v>
      </c>
      <c r="W37" s="9" t="s">
        <v>248</v>
      </c>
      <c r="X37" s="9" t="s">
        <v>248</v>
      </c>
      <c r="Y37" s="9" t="s">
        <v>248</v>
      </c>
    </row>
    <row r="38" spans="1:25" s="2" customFormat="1" ht="13" x14ac:dyDescent="0.15">
      <c r="A38" s="2" t="s">
        <v>850</v>
      </c>
      <c r="B38" s="2" t="s">
        <v>603</v>
      </c>
      <c r="C38" s="2" t="s">
        <v>127</v>
      </c>
      <c r="D38" s="2" t="s">
        <v>6</v>
      </c>
      <c r="E38" s="2" t="s">
        <v>7</v>
      </c>
      <c r="F38" s="2" t="s">
        <v>8</v>
      </c>
      <c r="G38" s="4" t="s">
        <v>22</v>
      </c>
      <c r="H38" s="2" t="s">
        <v>9</v>
      </c>
      <c r="I38" s="2" t="s">
        <v>813</v>
      </c>
      <c r="J38" s="2" t="s">
        <v>10</v>
      </c>
      <c r="K38" s="2" t="s">
        <v>232</v>
      </c>
      <c r="L38" s="2" t="s">
        <v>250</v>
      </c>
      <c r="M38" s="2" t="s">
        <v>251</v>
      </c>
      <c r="N38" s="7" t="s">
        <v>247</v>
      </c>
      <c r="O38" s="7" t="str">
        <f>A38</f>
        <v>CREAHmn_CREATURE FEMALE-Animalistic Idle_B00M_CRHCK_100K.wav</v>
      </c>
      <c r="P38" s="7" t="str">
        <f>B38</f>
        <v>Orc, Ogre, Cyclops, Fantasy. Female voice, growling and mumbling deep and raspy. Mono, Sanken Co100K high frequency response.</v>
      </c>
      <c r="Q38" s="7" t="s">
        <v>252</v>
      </c>
      <c r="R38" s="7" t="s">
        <v>248</v>
      </c>
      <c r="S38" s="2" t="s">
        <v>249</v>
      </c>
      <c r="T38" s="7" t="str">
        <f>N38</f>
        <v>BOOM Library</v>
      </c>
      <c r="U38" s="7" t="str">
        <f>A38</f>
        <v>CREAHmn_CREATURE FEMALE-Animalistic Idle_B00M_CRHCK_100K.wav</v>
      </c>
      <c r="V38" s="8">
        <v>2022</v>
      </c>
      <c r="W38" s="9" t="s">
        <v>248</v>
      </c>
      <c r="X38" s="9" t="s">
        <v>248</v>
      </c>
      <c r="Y38" s="9" t="s">
        <v>248</v>
      </c>
    </row>
    <row r="39" spans="1:25" s="2" customFormat="1" ht="13" x14ac:dyDescent="0.15">
      <c r="A39" s="2" t="s">
        <v>851</v>
      </c>
      <c r="B39" s="2" t="s">
        <v>604</v>
      </c>
      <c r="C39" s="2" t="s">
        <v>127</v>
      </c>
      <c r="D39" s="2" t="s">
        <v>6</v>
      </c>
      <c r="E39" s="2" t="s">
        <v>7</v>
      </c>
      <c r="F39" s="2" t="s">
        <v>8</v>
      </c>
      <c r="G39" s="4" t="s">
        <v>22</v>
      </c>
      <c r="H39" s="2" t="s">
        <v>9</v>
      </c>
      <c r="I39" s="2" t="s">
        <v>813</v>
      </c>
      <c r="J39" s="2" t="s">
        <v>11</v>
      </c>
      <c r="L39" s="2" t="s">
        <v>250</v>
      </c>
      <c r="M39" s="2" t="s">
        <v>251</v>
      </c>
      <c r="N39" s="7" t="s">
        <v>247</v>
      </c>
      <c r="O39" s="7" t="str">
        <f>A39</f>
        <v>CREAHmn_CREATURE FEMALE-Animalistic Idle_B00M_CRHCK_ST.wav</v>
      </c>
      <c r="P39" s="7" t="str">
        <f>B39</f>
        <v>Orc, Ogre, Cyclops, Fantasy. Female voice, growling and mumbling deep and raspy.</v>
      </c>
      <c r="Q39" s="7" t="s">
        <v>252</v>
      </c>
      <c r="R39" s="7" t="s">
        <v>248</v>
      </c>
      <c r="S39" s="2" t="s">
        <v>249</v>
      </c>
      <c r="T39" s="7" t="str">
        <f>N39</f>
        <v>BOOM Library</v>
      </c>
      <c r="U39" s="7" t="str">
        <f>A39</f>
        <v>CREAHmn_CREATURE FEMALE-Animalistic Idle_B00M_CRHCK_ST.wav</v>
      </c>
      <c r="V39" s="8">
        <v>2022</v>
      </c>
      <c r="W39" s="9" t="s">
        <v>248</v>
      </c>
      <c r="X39" s="9" t="s">
        <v>248</v>
      </c>
      <c r="Y39" s="9" t="s">
        <v>248</v>
      </c>
    </row>
    <row r="40" spans="1:25" s="2" customFormat="1" ht="13" x14ac:dyDescent="0.15">
      <c r="A40" s="2" t="s">
        <v>852</v>
      </c>
      <c r="B40" s="2" t="s">
        <v>605</v>
      </c>
      <c r="C40" s="2" t="s">
        <v>128</v>
      </c>
      <c r="D40" s="2" t="s">
        <v>6</v>
      </c>
      <c r="E40" s="2" t="s">
        <v>7</v>
      </c>
      <c r="F40" s="2" t="s">
        <v>8</v>
      </c>
      <c r="G40" s="4" t="s">
        <v>22</v>
      </c>
      <c r="H40" s="2" t="s">
        <v>9</v>
      </c>
      <c r="I40" s="2" t="s">
        <v>813</v>
      </c>
      <c r="J40" s="2" t="s">
        <v>10</v>
      </c>
      <c r="K40" s="2" t="s">
        <v>232</v>
      </c>
      <c r="L40" s="2" t="s">
        <v>250</v>
      </c>
      <c r="M40" s="2" t="s">
        <v>251</v>
      </c>
      <c r="N40" s="7" t="s">
        <v>247</v>
      </c>
      <c r="O40" s="7" t="str">
        <f>A40</f>
        <v>CREAHmn_CREATURE FEMALE-Animalistic Inhale Medium_B00M_CRHCK_100K.wav</v>
      </c>
      <c r="P40" s="7" t="str">
        <f>B40</f>
        <v>Orc, Ogre, Cyclops, Fantasy. Female voice, inhaling long and raspy. Mono, Sanken Co100K high frequency response.</v>
      </c>
      <c r="Q40" s="7" t="s">
        <v>252</v>
      </c>
      <c r="R40" s="7" t="s">
        <v>248</v>
      </c>
      <c r="S40" s="2" t="s">
        <v>249</v>
      </c>
      <c r="T40" s="7" t="str">
        <f>N40</f>
        <v>BOOM Library</v>
      </c>
      <c r="U40" s="7" t="str">
        <f>A40</f>
        <v>CREAHmn_CREATURE FEMALE-Animalistic Inhale Medium_B00M_CRHCK_100K.wav</v>
      </c>
      <c r="V40" s="8">
        <v>2022</v>
      </c>
      <c r="W40" s="9" t="s">
        <v>248</v>
      </c>
      <c r="X40" s="9" t="s">
        <v>248</v>
      </c>
      <c r="Y40" s="9" t="s">
        <v>248</v>
      </c>
    </row>
    <row r="41" spans="1:25" s="2" customFormat="1" ht="13" x14ac:dyDescent="0.15">
      <c r="A41" s="2" t="s">
        <v>853</v>
      </c>
      <c r="B41" s="2" t="s">
        <v>606</v>
      </c>
      <c r="C41" s="2" t="s">
        <v>128</v>
      </c>
      <c r="D41" s="2" t="s">
        <v>6</v>
      </c>
      <c r="E41" s="2" t="s">
        <v>7</v>
      </c>
      <c r="F41" s="2" t="s">
        <v>8</v>
      </c>
      <c r="G41" s="4" t="s">
        <v>22</v>
      </c>
      <c r="H41" s="2" t="s">
        <v>9</v>
      </c>
      <c r="I41" s="2" t="s">
        <v>813</v>
      </c>
      <c r="J41" s="2" t="s">
        <v>11</v>
      </c>
      <c r="L41" s="2" t="s">
        <v>250</v>
      </c>
      <c r="M41" s="2" t="s">
        <v>251</v>
      </c>
      <c r="N41" s="7" t="s">
        <v>247</v>
      </c>
      <c r="O41" s="7" t="str">
        <f>A41</f>
        <v>CREAHmn_CREATURE FEMALE-Animalistic Inhale Medium_B00M_CRHCK_ST.wav</v>
      </c>
      <c r="P41" s="7" t="str">
        <f>B41</f>
        <v>Orc, Ogre, Cyclops, Fantasy. Female voice, inhaling long and raspy.</v>
      </c>
      <c r="Q41" s="7" t="s">
        <v>252</v>
      </c>
      <c r="R41" s="7" t="s">
        <v>248</v>
      </c>
      <c r="S41" s="2" t="s">
        <v>249</v>
      </c>
      <c r="T41" s="7" t="str">
        <f>N41</f>
        <v>BOOM Library</v>
      </c>
      <c r="U41" s="7" t="str">
        <f>A41</f>
        <v>CREAHmn_CREATURE FEMALE-Animalistic Inhale Medium_B00M_CRHCK_ST.wav</v>
      </c>
      <c r="V41" s="8">
        <v>2022</v>
      </c>
      <c r="W41" s="9" t="s">
        <v>248</v>
      </c>
      <c r="X41" s="9" t="s">
        <v>248</v>
      </c>
      <c r="Y41" s="9" t="s">
        <v>248</v>
      </c>
    </row>
    <row r="42" spans="1:25" s="2" customFormat="1" ht="13" x14ac:dyDescent="0.15">
      <c r="A42" s="2" t="s">
        <v>854</v>
      </c>
      <c r="B42" s="2" t="s">
        <v>607</v>
      </c>
      <c r="C42" s="2" t="s">
        <v>129</v>
      </c>
      <c r="D42" s="2" t="s">
        <v>6</v>
      </c>
      <c r="E42" s="2" t="s">
        <v>7</v>
      </c>
      <c r="F42" s="2" t="s">
        <v>8</v>
      </c>
      <c r="G42" s="4" t="s">
        <v>22</v>
      </c>
      <c r="H42" s="2" t="s">
        <v>9</v>
      </c>
      <c r="I42" s="2" t="s">
        <v>813</v>
      </c>
      <c r="J42" s="2" t="s">
        <v>10</v>
      </c>
      <c r="K42" s="2" t="s">
        <v>232</v>
      </c>
      <c r="L42" s="2" t="s">
        <v>250</v>
      </c>
      <c r="M42" s="2" t="s">
        <v>251</v>
      </c>
      <c r="N42" s="7" t="s">
        <v>247</v>
      </c>
      <c r="O42" s="7" t="str">
        <f>A42</f>
        <v>CREAHmn_CREATURE FEMALE-Animalistic Inhale Short_B00M_CRHCK_100K.wav</v>
      </c>
      <c r="P42" s="7" t="str">
        <f>B42</f>
        <v>Orc, Ogre, Cyclops, Fantasy. Female voice, inhaling short and raspy. Mono, Sanken Co100K high frequency response.</v>
      </c>
      <c r="Q42" s="7" t="s">
        <v>252</v>
      </c>
      <c r="R42" s="7" t="s">
        <v>248</v>
      </c>
      <c r="S42" s="2" t="s">
        <v>249</v>
      </c>
      <c r="T42" s="7" t="str">
        <f>N42</f>
        <v>BOOM Library</v>
      </c>
      <c r="U42" s="7" t="str">
        <f>A42</f>
        <v>CREAHmn_CREATURE FEMALE-Animalistic Inhale Short_B00M_CRHCK_100K.wav</v>
      </c>
      <c r="V42" s="8">
        <v>2022</v>
      </c>
      <c r="W42" s="9" t="s">
        <v>248</v>
      </c>
      <c r="X42" s="9" t="s">
        <v>248</v>
      </c>
      <c r="Y42" s="9" t="s">
        <v>248</v>
      </c>
    </row>
    <row r="43" spans="1:25" s="2" customFormat="1" ht="13" x14ac:dyDescent="0.15">
      <c r="A43" s="2" t="s">
        <v>855</v>
      </c>
      <c r="B43" s="2" t="s">
        <v>608</v>
      </c>
      <c r="C43" s="2" t="s">
        <v>129</v>
      </c>
      <c r="D43" s="2" t="s">
        <v>6</v>
      </c>
      <c r="E43" s="2" t="s">
        <v>7</v>
      </c>
      <c r="F43" s="2" t="s">
        <v>8</v>
      </c>
      <c r="G43" s="4" t="s">
        <v>22</v>
      </c>
      <c r="H43" s="2" t="s">
        <v>9</v>
      </c>
      <c r="I43" s="2" t="s">
        <v>813</v>
      </c>
      <c r="J43" s="2" t="s">
        <v>11</v>
      </c>
      <c r="L43" s="2" t="s">
        <v>250</v>
      </c>
      <c r="M43" s="2" t="s">
        <v>251</v>
      </c>
      <c r="N43" s="7" t="s">
        <v>247</v>
      </c>
      <c r="O43" s="7" t="str">
        <f>A43</f>
        <v>CREAHmn_CREATURE FEMALE-Animalistic Inhale Short_B00M_CRHCK_ST.wav</v>
      </c>
      <c r="P43" s="7" t="str">
        <f>B43</f>
        <v>Orc, Ogre, Cyclops, Fantasy. Female voice, inhaling short and raspy.</v>
      </c>
      <c r="Q43" s="7" t="s">
        <v>252</v>
      </c>
      <c r="R43" s="7" t="s">
        <v>248</v>
      </c>
      <c r="S43" s="2" t="s">
        <v>249</v>
      </c>
      <c r="T43" s="7" t="str">
        <f>N43</f>
        <v>BOOM Library</v>
      </c>
      <c r="U43" s="7" t="str">
        <f>A43</f>
        <v>CREAHmn_CREATURE FEMALE-Animalistic Inhale Short_B00M_CRHCK_ST.wav</v>
      </c>
      <c r="V43" s="8">
        <v>2022</v>
      </c>
      <c r="W43" s="9" t="s">
        <v>248</v>
      </c>
      <c r="X43" s="9" t="s">
        <v>248</v>
      </c>
      <c r="Y43" s="9" t="s">
        <v>248</v>
      </c>
    </row>
    <row r="44" spans="1:25" s="2" customFormat="1" ht="13" x14ac:dyDescent="0.15">
      <c r="A44" s="2" t="s">
        <v>856</v>
      </c>
      <c r="B44" s="2" t="s">
        <v>597</v>
      </c>
      <c r="C44" s="2" t="s">
        <v>130</v>
      </c>
      <c r="D44" s="2" t="s">
        <v>6</v>
      </c>
      <c r="E44" s="2" t="s">
        <v>7</v>
      </c>
      <c r="F44" s="2" t="s">
        <v>8</v>
      </c>
      <c r="G44" s="4" t="s">
        <v>22</v>
      </c>
      <c r="H44" s="2" t="s">
        <v>9</v>
      </c>
      <c r="I44" s="2" t="s">
        <v>813</v>
      </c>
      <c r="J44" s="2" t="s">
        <v>10</v>
      </c>
      <c r="K44" s="2" t="s">
        <v>232</v>
      </c>
      <c r="L44" s="2" t="s">
        <v>250</v>
      </c>
      <c r="M44" s="2" t="s">
        <v>251</v>
      </c>
      <c r="N44" s="7" t="s">
        <v>247</v>
      </c>
      <c r="O44" s="7" t="str">
        <f>A44</f>
        <v>CREAHmn_CREATURE FEMALE-Animalistic Pain Large_B00M_CRHCK_100K.wav</v>
      </c>
      <c r="P44" s="7" t="str">
        <f>B44</f>
        <v>Orc, Ogre, Cyclops, Fantasy. Female voice, screaming and growling long and painfully. Mono, Sanken Co100K high frequency response.</v>
      </c>
      <c r="Q44" s="7" t="s">
        <v>252</v>
      </c>
      <c r="R44" s="7" t="s">
        <v>248</v>
      </c>
      <c r="S44" s="2" t="s">
        <v>249</v>
      </c>
      <c r="T44" s="7" t="str">
        <f>N44</f>
        <v>BOOM Library</v>
      </c>
      <c r="U44" s="7" t="str">
        <f>A44</f>
        <v>CREAHmn_CREATURE FEMALE-Animalistic Pain Large_B00M_CRHCK_100K.wav</v>
      </c>
      <c r="V44" s="8">
        <v>2022</v>
      </c>
      <c r="W44" s="9" t="s">
        <v>248</v>
      </c>
      <c r="X44" s="9" t="s">
        <v>248</v>
      </c>
      <c r="Y44" s="9" t="s">
        <v>248</v>
      </c>
    </row>
    <row r="45" spans="1:25" s="2" customFormat="1" ht="13" x14ac:dyDescent="0.15">
      <c r="A45" s="2" t="s">
        <v>857</v>
      </c>
      <c r="B45" s="2" t="s">
        <v>598</v>
      </c>
      <c r="C45" s="2" t="s">
        <v>130</v>
      </c>
      <c r="D45" s="2" t="s">
        <v>6</v>
      </c>
      <c r="E45" s="2" t="s">
        <v>7</v>
      </c>
      <c r="F45" s="2" t="s">
        <v>8</v>
      </c>
      <c r="G45" s="4" t="s">
        <v>22</v>
      </c>
      <c r="H45" s="2" t="s">
        <v>9</v>
      </c>
      <c r="I45" s="2" t="s">
        <v>813</v>
      </c>
      <c r="J45" s="2" t="s">
        <v>11</v>
      </c>
      <c r="L45" s="2" t="s">
        <v>250</v>
      </c>
      <c r="M45" s="2" t="s">
        <v>251</v>
      </c>
      <c r="N45" s="7" t="s">
        <v>247</v>
      </c>
      <c r="O45" s="7" t="str">
        <f>A45</f>
        <v>CREAHmn_CREATURE FEMALE-Animalistic Pain Large_B00M_CRHCK_ST.wav</v>
      </c>
      <c r="P45" s="7" t="str">
        <f>B45</f>
        <v>Orc, Ogre, Cyclops, Fantasy. Female voice, screaming and growling long and painfully.</v>
      </c>
      <c r="Q45" s="7" t="s">
        <v>252</v>
      </c>
      <c r="R45" s="7" t="s">
        <v>248</v>
      </c>
      <c r="S45" s="2" t="s">
        <v>249</v>
      </c>
      <c r="T45" s="7" t="str">
        <f>N45</f>
        <v>BOOM Library</v>
      </c>
      <c r="U45" s="7" t="str">
        <f>A45</f>
        <v>CREAHmn_CREATURE FEMALE-Animalistic Pain Large_B00M_CRHCK_ST.wav</v>
      </c>
      <c r="V45" s="8">
        <v>2022</v>
      </c>
      <c r="W45" s="9" t="s">
        <v>248</v>
      </c>
      <c r="X45" s="9" t="s">
        <v>248</v>
      </c>
      <c r="Y45" s="9" t="s">
        <v>248</v>
      </c>
    </row>
    <row r="46" spans="1:25" s="2" customFormat="1" ht="13" x14ac:dyDescent="0.15">
      <c r="A46" s="2" t="s">
        <v>858</v>
      </c>
      <c r="B46" s="2" t="s">
        <v>609</v>
      </c>
      <c r="C46" s="2" t="s">
        <v>131</v>
      </c>
      <c r="D46" s="2" t="s">
        <v>6</v>
      </c>
      <c r="E46" s="2" t="s">
        <v>7</v>
      </c>
      <c r="F46" s="2" t="s">
        <v>8</v>
      </c>
      <c r="G46" s="4" t="s">
        <v>22</v>
      </c>
      <c r="H46" s="2" t="s">
        <v>9</v>
      </c>
      <c r="I46" s="2" t="s">
        <v>813</v>
      </c>
      <c r="J46" s="2" t="s">
        <v>10</v>
      </c>
      <c r="K46" s="2" t="s">
        <v>232</v>
      </c>
      <c r="L46" s="2" t="s">
        <v>250</v>
      </c>
      <c r="M46" s="2" t="s">
        <v>251</v>
      </c>
      <c r="N46" s="7" t="s">
        <v>247</v>
      </c>
      <c r="O46" s="7" t="str">
        <f>A46</f>
        <v>CREAHmn_CREATURE FEMALE-Animalistic Pain Medium_B00M_CRHCK_100K.wav</v>
      </c>
      <c r="P46" s="7" t="str">
        <f>B46</f>
        <v>Orc, Ogre, Cyclops, Fantasy. Female voice, screaming and growling painfully. Mono, Sanken Co100K high frequency response.</v>
      </c>
      <c r="Q46" s="7" t="s">
        <v>252</v>
      </c>
      <c r="R46" s="7" t="s">
        <v>248</v>
      </c>
      <c r="S46" s="2" t="s">
        <v>249</v>
      </c>
      <c r="T46" s="7" t="str">
        <f>N46</f>
        <v>BOOM Library</v>
      </c>
      <c r="U46" s="7" t="str">
        <f>A46</f>
        <v>CREAHmn_CREATURE FEMALE-Animalistic Pain Medium_B00M_CRHCK_100K.wav</v>
      </c>
      <c r="V46" s="8">
        <v>2022</v>
      </c>
      <c r="W46" s="9" t="s">
        <v>248</v>
      </c>
      <c r="X46" s="9" t="s">
        <v>248</v>
      </c>
      <c r="Y46" s="9" t="s">
        <v>248</v>
      </c>
    </row>
    <row r="47" spans="1:25" s="2" customFormat="1" ht="13" x14ac:dyDescent="0.15">
      <c r="A47" s="2" t="s">
        <v>859</v>
      </c>
      <c r="B47" s="2" t="s">
        <v>610</v>
      </c>
      <c r="C47" s="2" t="s">
        <v>131</v>
      </c>
      <c r="D47" s="2" t="s">
        <v>6</v>
      </c>
      <c r="E47" s="2" t="s">
        <v>7</v>
      </c>
      <c r="F47" s="2" t="s">
        <v>8</v>
      </c>
      <c r="G47" s="4" t="s">
        <v>22</v>
      </c>
      <c r="H47" s="2" t="s">
        <v>9</v>
      </c>
      <c r="I47" s="2" t="s">
        <v>813</v>
      </c>
      <c r="J47" s="2" t="s">
        <v>11</v>
      </c>
      <c r="L47" s="2" t="s">
        <v>250</v>
      </c>
      <c r="M47" s="2" t="s">
        <v>251</v>
      </c>
      <c r="N47" s="7" t="s">
        <v>247</v>
      </c>
      <c r="O47" s="7" t="str">
        <f>A47</f>
        <v>CREAHmn_CREATURE FEMALE-Animalistic Pain Medium_B00M_CRHCK_ST.wav</v>
      </c>
      <c r="P47" s="7" t="str">
        <f>B47</f>
        <v>Orc, Ogre, Cyclops, Fantasy. Female voice, screaming and growling painfully.</v>
      </c>
      <c r="Q47" s="7" t="s">
        <v>252</v>
      </c>
      <c r="R47" s="7" t="s">
        <v>248</v>
      </c>
      <c r="S47" s="2" t="s">
        <v>249</v>
      </c>
      <c r="T47" s="7" t="str">
        <f>N47</f>
        <v>BOOM Library</v>
      </c>
      <c r="U47" s="7" t="str">
        <f>A47</f>
        <v>CREAHmn_CREATURE FEMALE-Animalistic Pain Medium_B00M_CRHCK_ST.wav</v>
      </c>
      <c r="V47" s="8">
        <v>2022</v>
      </c>
      <c r="W47" s="9" t="s">
        <v>248</v>
      </c>
      <c r="X47" s="9" t="s">
        <v>248</v>
      </c>
      <c r="Y47" s="9" t="s">
        <v>248</v>
      </c>
    </row>
    <row r="48" spans="1:25" s="2" customFormat="1" ht="13" x14ac:dyDescent="0.15">
      <c r="A48" s="2" t="s">
        <v>860</v>
      </c>
      <c r="B48" s="2" t="s">
        <v>611</v>
      </c>
      <c r="C48" s="2" t="s">
        <v>132</v>
      </c>
      <c r="D48" s="2" t="s">
        <v>6</v>
      </c>
      <c r="E48" s="2" t="s">
        <v>7</v>
      </c>
      <c r="F48" s="2" t="s">
        <v>8</v>
      </c>
      <c r="G48" s="4" t="s">
        <v>22</v>
      </c>
      <c r="H48" s="2" t="s">
        <v>9</v>
      </c>
      <c r="I48" s="2" t="s">
        <v>813</v>
      </c>
      <c r="J48" s="2" t="s">
        <v>10</v>
      </c>
      <c r="K48" s="2" t="s">
        <v>232</v>
      </c>
      <c r="L48" s="2" t="s">
        <v>250</v>
      </c>
      <c r="M48" s="2" t="s">
        <v>251</v>
      </c>
      <c r="N48" s="7" t="s">
        <v>247</v>
      </c>
      <c r="O48" s="7" t="str">
        <f>A48</f>
        <v>CREAHmn_CREATURE FEMALE-Animalistic Pain Small_B00M_CRHCK_100K.wav</v>
      </c>
      <c r="P48" s="7" t="str">
        <f>B48</f>
        <v>Orc, Ogre, Cyclops, Fantasy. Female voice, screaming and growling short and painfully. Mono, Sanken Co100K high frequency response.</v>
      </c>
      <c r="Q48" s="7" t="s">
        <v>252</v>
      </c>
      <c r="R48" s="7" t="s">
        <v>248</v>
      </c>
      <c r="S48" s="2" t="s">
        <v>249</v>
      </c>
      <c r="T48" s="7" t="str">
        <f>N48</f>
        <v>BOOM Library</v>
      </c>
      <c r="U48" s="7" t="str">
        <f>A48</f>
        <v>CREAHmn_CREATURE FEMALE-Animalistic Pain Small_B00M_CRHCK_100K.wav</v>
      </c>
      <c r="V48" s="8">
        <v>2022</v>
      </c>
      <c r="W48" s="9" t="s">
        <v>248</v>
      </c>
      <c r="X48" s="9" t="s">
        <v>248</v>
      </c>
      <c r="Y48" s="9" t="s">
        <v>248</v>
      </c>
    </row>
    <row r="49" spans="1:25" s="2" customFormat="1" ht="13" x14ac:dyDescent="0.15">
      <c r="A49" s="2" t="s">
        <v>861</v>
      </c>
      <c r="B49" s="2" t="s">
        <v>612</v>
      </c>
      <c r="C49" s="2" t="s">
        <v>132</v>
      </c>
      <c r="D49" s="2" t="s">
        <v>6</v>
      </c>
      <c r="E49" s="2" t="s">
        <v>7</v>
      </c>
      <c r="F49" s="2" t="s">
        <v>8</v>
      </c>
      <c r="G49" s="4" t="s">
        <v>22</v>
      </c>
      <c r="H49" s="2" t="s">
        <v>9</v>
      </c>
      <c r="I49" s="2" t="s">
        <v>813</v>
      </c>
      <c r="J49" s="2" t="s">
        <v>11</v>
      </c>
      <c r="L49" s="2" t="s">
        <v>250</v>
      </c>
      <c r="M49" s="2" t="s">
        <v>251</v>
      </c>
      <c r="N49" s="7" t="s">
        <v>247</v>
      </c>
      <c r="O49" s="7" t="str">
        <f>A49</f>
        <v>CREAHmn_CREATURE FEMALE-Animalistic Pain Small_B00M_CRHCK_ST.wav</v>
      </c>
      <c r="P49" s="7" t="str">
        <f>B49</f>
        <v>Orc, Ogre, Cyclops, Fantasy. Female voice, screaming and growling short and painfully.</v>
      </c>
      <c r="Q49" s="7" t="s">
        <v>252</v>
      </c>
      <c r="R49" s="7" t="s">
        <v>248</v>
      </c>
      <c r="S49" s="2" t="s">
        <v>249</v>
      </c>
      <c r="T49" s="7" t="str">
        <f>N49</f>
        <v>BOOM Library</v>
      </c>
      <c r="U49" s="7" t="str">
        <f>A49</f>
        <v>CREAHmn_CREATURE FEMALE-Animalistic Pain Small_B00M_CRHCK_ST.wav</v>
      </c>
      <c r="V49" s="8">
        <v>2022</v>
      </c>
      <c r="W49" s="9" t="s">
        <v>248</v>
      </c>
      <c r="X49" s="9" t="s">
        <v>248</v>
      </c>
      <c r="Y49" s="9" t="s">
        <v>248</v>
      </c>
    </row>
    <row r="50" spans="1:25" s="2" customFormat="1" ht="13" x14ac:dyDescent="0.15">
      <c r="A50" s="2" t="s">
        <v>862</v>
      </c>
      <c r="B50" s="2" t="s">
        <v>454</v>
      </c>
      <c r="C50" s="2" t="s">
        <v>61</v>
      </c>
      <c r="D50" s="2" t="s">
        <v>6</v>
      </c>
      <c r="E50" s="2" t="s">
        <v>7</v>
      </c>
      <c r="F50" s="2" t="s">
        <v>8</v>
      </c>
      <c r="G50" s="4" t="s">
        <v>22</v>
      </c>
      <c r="H50" s="2" t="s">
        <v>9</v>
      </c>
      <c r="I50" s="2" t="s">
        <v>813</v>
      </c>
      <c r="J50" s="2" t="s">
        <v>10</v>
      </c>
      <c r="K50" s="2" t="s">
        <v>232</v>
      </c>
      <c r="L50" s="2" t="s">
        <v>250</v>
      </c>
      <c r="M50" s="2" t="s">
        <v>251</v>
      </c>
      <c r="N50" s="7" t="s">
        <v>247</v>
      </c>
      <c r="O50" s="7" t="str">
        <f>A50</f>
        <v>CREAHmn_CREATURE FEMALE-Croaky Alerted_B00M_CRHCK_100K.wav</v>
      </c>
      <c r="P50" s="7" t="str">
        <f>B50</f>
        <v>Ghoul, Zombie, Skeleton, Undead, Mummy. Female voice, throaty moaning. Mono, Sanken Co100K high frequency response.</v>
      </c>
      <c r="Q50" s="7" t="s">
        <v>252</v>
      </c>
      <c r="R50" s="7" t="s">
        <v>248</v>
      </c>
      <c r="S50" s="2" t="s">
        <v>249</v>
      </c>
      <c r="T50" s="7" t="str">
        <f>N50</f>
        <v>BOOM Library</v>
      </c>
      <c r="U50" s="7" t="str">
        <f>A50</f>
        <v>CREAHmn_CREATURE FEMALE-Croaky Alerted_B00M_CRHCK_100K.wav</v>
      </c>
      <c r="V50" s="8">
        <v>2022</v>
      </c>
      <c r="W50" s="9" t="s">
        <v>248</v>
      </c>
      <c r="X50" s="9" t="s">
        <v>248</v>
      </c>
      <c r="Y50" s="9" t="s">
        <v>248</v>
      </c>
    </row>
    <row r="51" spans="1:25" s="2" customFormat="1" ht="13" x14ac:dyDescent="0.15">
      <c r="A51" s="2" t="s">
        <v>863</v>
      </c>
      <c r="B51" s="2" t="s">
        <v>455</v>
      </c>
      <c r="C51" s="2" t="s">
        <v>61</v>
      </c>
      <c r="D51" s="2" t="s">
        <v>6</v>
      </c>
      <c r="E51" s="2" t="s">
        <v>7</v>
      </c>
      <c r="F51" s="2" t="s">
        <v>8</v>
      </c>
      <c r="G51" s="4" t="s">
        <v>22</v>
      </c>
      <c r="H51" s="2" t="s">
        <v>9</v>
      </c>
      <c r="I51" s="2" t="s">
        <v>813</v>
      </c>
      <c r="J51" s="2" t="s">
        <v>11</v>
      </c>
      <c r="L51" s="2" t="s">
        <v>250</v>
      </c>
      <c r="M51" s="2" t="s">
        <v>251</v>
      </c>
      <c r="N51" s="7" t="s">
        <v>247</v>
      </c>
      <c r="O51" s="7" t="str">
        <f>A51</f>
        <v>CREAHmn_CREATURE FEMALE-Croaky Alerted_B00M_CRHCK_ST.wav</v>
      </c>
      <c r="P51" s="7" t="str">
        <f>B51</f>
        <v>Ghoul, Zombie, Skeleton, Undead, Mummy. Female voice, throaty moaning.</v>
      </c>
      <c r="Q51" s="7" t="s">
        <v>252</v>
      </c>
      <c r="R51" s="7" t="s">
        <v>248</v>
      </c>
      <c r="S51" s="2" t="s">
        <v>249</v>
      </c>
      <c r="T51" s="7" t="str">
        <f>N51</f>
        <v>BOOM Library</v>
      </c>
      <c r="U51" s="7" t="str">
        <f>A51</f>
        <v>CREAHmn_CREATURE FEMALE-Croaky Alerted_B00M_CRHCK_ST.wav</v>
      </c>
      <c r="V51" s="8">
        <v>2022</v>
      </c>
      <c r="W51" s="9" t="s">
        <v>248</v>
      </c>
      <c r="X51" s="9" t="s">
        <v>248</v>
      </c>
      <c r="Y51" s="9" t="s">
        <v>248</v>
      </c>
    </row>
    <row r="52" spans="1:25" s="2" customFormat="1" ht="13" x14ac:dyDescent="0.15">
      <c r="A52" s="2" t="s">
        <v>864</v>
      </c>
      <c r="B52" s="2" t="s">
        <v>456</v>
      </c>
      <c r="C52" s="2" t="s">
        <v>62</v>
      </c>
      <c r="D52" s="2" t="s">
        <v>6</v>
      </c>
      <c r="E52" s="2" t="s">
        <v>7</v>
      </c>
      <c r="F52" s="2" t="s">
        <v>8</v>
      </c>
      <c r="G52" s="4" t="s">
        <v>22</v>
      </c>
      <c r="H52" s="2" t="s">
        <v>9</v>
      </c>
      <c r="I52" s="2" t="s">
        <v>813</v>
      </c>
      <c r="J52" s="2" t="s">
        <v>10</v>
      </c>
      <c r="K52" s="2" t="s">
        <v>232</v>
      </c>
      <c r="L52" s="2" t="s">
        <v>250</v>
      </c>
      <c r="M52" s="2" t="s">
        <v>251</v>
      </c>
      <c r="N52" s="7" t="s">
        <v>247</v>
      </c>
      <c r="O52" s="7" t="str">
        <f>A52</f>
        <v>CREAHmn_CREATURE FEMALE-Croaky Attack Long_B00M_CRHCK_100K.wav</v>
      </c>
      <c r="P52" s="7" t="str">
        <f>B52</f>
        <v>Ghoul, Zombie, Skeleton, Undead, Mummy. Female voice, aggressive throaty snarling with growls and screams. Mono, Sanken Co100K high frequency response.</v>
      </c>
      <c r="Q52" s="7" t="s">
        <v>252</v>
      </c>
      <c r="R52" s="7" t="s">
        <v>248</v>
      </c>
      <c r="S52" s="2" t="s">
        <v>249</v>
      </c>
      <c r="T52" s="7" t="str">
        <f>N52</f>
        <v>BOOM Library</v>
      </c>
      <c r="U52" s="7" t="str">
        <f>A52</f>
        <v>CREAHmn_CREATURE FEMALE-Croaky Attack Long_B00M_CRHCK_100K.wav</v>
      </c>
      <c r="V52" s="8">
        <v>2022</v>
      </c>
      <c r="W52" s="9" t="s">
        <v>248</v>
      </c>
      <c r="X52" s="9" t="s">
        <v>248</v>
      </c>
      <c r="Y52" s="9" t="s">
        <v>248</v>
      </c>
    </row>
    <row r="53" spans="1:25" s="2" customFormat="1" ht="13" x14ac:dyDescent="0.15">
      <c r="A53" s="2" t="s">
        <v>865</v>
      </c>
      <c r="B53" s="2" t="s">
        <v>457</v>
      </c>
      <c r="C53" s="2" t="s">
        <v>62</v>
      </c>
      <c r="D53" s="2" t="s">
        <v>6</v>
      </c>
      <c r="E53" s="2" t="s">
        <v>7</v>
      </c>
      <c r="F53" s="2" t="s">
        <v>8</v>
      </c>
      <c r="G53" s="4" t="s">
        <v>22</v>
      </c>
      <c r="H53" s="2" t="s">
        <v>9</v>
      </c>
      <c r="I53" s="2" t="s">
        <v>813</v>
      </c>
      <c r="J53" s="2" t="s">
        <v>11</v>
      </c>
      <c r="L53" s="2" t="s">
        <v>250</v>
      </c>
      <c r="M53" s="2" t="s">
        <v>251</v>
      </c>
      <c r="N53" s="7" t="s">
        <v>247</v>
      </c>
      <c r="O53" s="7" t="str">
        <f>A53</f>
        <v>CREAHmn_CREATURE FEMALE-Croaky Attack Long_B00M_CRHCK_ST.wav</v>
      </c>
      <c r="P53" s="7" t="str">
        <f>B53</f>
        <v>Ghoul, Zombie, Skeleton, Undead, Mummy. Female voice, aggressive throaty snarling with growls and screams.</v>
      </c>
      <c r="Q53" s="7" t="s">
        <v>252</v>
      </c>
      <c r="R53" s="7" t="s">
        <v>248</v>
      </c>
      <c r="S53" s="2" t="s">
        <v>249</v>
      </c>
      <c r="T53" s="7" t="str">
        <f>N53</f>
        <v>BOOM Library</v>
      </c>
      <c r="U53" s="7" t="str">
        <f>A53</f>
        <v>CREAHmn_CREATURE FEMALE-Croaky Attack Long_B00M_CRHCK_ST.wav</v>
      </c>
      <c r="V53" s="8">
        <v>2022</v>
      </c>
      <c r="W53" s="9" t="s">
        <v>248</v>
      </c>
      <c r="X53" s="9" t="s">
        <v>248</v>
      </c>
      <c r="Y53" s="9" t="s">
        <v>248</v>
      </c>
    </row>
    <row r="54" spans="1:25" s="2" customFormat="1" ht="13" x14ac:dyDescent="0.15">
      <c r="A54" s="2" t="s">
        <v>866</v>
      </c>
      <c r="B54" s="2" t="s">
        <v>458</v>
      </c>
      <c r="C54" s="2" t="s">
        <v>63</v>
      </c>
      <c r="D54" s="2" t="s">
        <v>6</v>
      </c>
      <c r="E54" s="2" t="s">
        <v>7</v>
      </c>
      <c r="F54" s="2" t="s">
        <v>8</v>
      </c>
      <c r="G54" s="4" t="s">
        <v>22</v>
      </c>
      <c r="H54" s="2" t="s">
        <v>9</v>
      </c>
      <c r="I54" s="2" t="s">
        <v>813</v>
      </c>
      <c r="J54" s="2" t="s">
        <v>10</v>
      </c>
      <c r="K54" s="2" t="s">
        <v>232</v>
      </c>
      <c r="L54" s="2" t="s">
        <v>250</v>
      </c>
      <c r="M54" s="2" t="s">
        <v>251</v>
      </c>
      <c r="N54" s="7" t="s">
        <v>247</v>
      </c>
      <c r="O54" s="7" t="str">
        <f>A54</f>
        <v>CREAHmn_CREATURE FEMALE-Croaky Attack_B00M_CRHCK_100K.wav</v>
      </c>
      <c r="P54" s="7" t="str">
        <f>B54</f>
        <v>Ghoul, Zombie, Skeleton, Undead, Mummy. Female voice, throaty hiss. Mono, Sanken Co100K high frequency response.</v>
      </c>
      <c r="Q54" s="7" t="s">
        <v>252</v>
      </c>
      <c r="R54" s="7" t="s">
        <v>248</v>
      </c>
      <c r="S54" s="2" t="s">
        <v>249</v>
      </c>
      <c r="T54" s="7" t="str">
        <f>N54</f>
        <v>BOOM Library</v>
      </c>
      <c r="U54" s="7" t="str">
        <f>A54</f>
        <v>CREAHmn_CREATURE FEMALE-Croaky Attack_B00M_CRHCK_100K.wav</v>
      </c>
      <c r="V54" s="8">
        <v>2022</v>
      </c>
      <c r="W54" s="9" t="s">
        <v>248</v>
      </c>
      <c r="X54" s="9" t="s">
        <v>248</v>
      </c>
      <c r="Y54" s="9" t="s">
        <v>248</v>
      </c>
    </row>
    <row r="55" spans="1:25" s="2" customFormat="1" ht="13" x14ac:dyDescent="0.15">
      <c r="A55" s="2" t="s">
        <v>867</v>
      </c>
      <c r="B55" s="2" t="s">
        <v>459</v>
      </c>
      <c r="C55" s="2" t="s">
        <v>63</v>
      </c>
      <c r="D55" s="2" t="s">
        <v>6</v>
      </c>
      <c r="E55" s="2" t="s">
        <v>7</v>
      </c>
      <c r="F55" s="2" t="s">
        <v>8</v>
      </c>
      <c r="G55" s="4" t="s">
        <v>22</v>
      </c>
      <c r="H55" s="2" t="s">
        <v>9</v>
      </c>
      <c r="I55" s="2" t="s">
        <v>813</v>
      </c>
      <c r="J55" s="2" t="s">
        <v>11</v>
      </c>
      <c r="L55" s="2" t="s">
        <v>250</v>
      </c>
      <c r="M55" s="2" t="s">
        <v>251</v>
      </c>
      <c r="N55" s="7" t="s">
        <v>247</v>
      </c>
      <c r="O55" s="7" t="str">
        <f>A55</f>
        <v>CREAHmn_CREATURE FEMALE-Croaky Attack_B00M_CRHCK_ST.wav</v>
      </c>
      <c r="P55" s="7" t="str">
        <f>B55</f>
        <v>Ghoul, Zombie, Skeleton, Undead, Mummy. Female voice, throaty hiss.</v>
      </c>
      <c r="Q55" s="7" t="s">
        <v>252</v>
      </c>
      <c r="R55" s="7" t="s">
        <v>248</v>
      </c>
      <c r="S55" s="2" t="s">
        <v>249</v>
      </c>
      <c r="T55" s="7" t="str">
        <f>N55</f>
        <v>BOOM Library</v>
      </c>
      <c r="U55" s="7" t="str">
        <f>A55</f>
        <v>CREAHmn_CREATURE FEMALE-Croaky Attack_B00M_CRHCK_ST.wav</v>
      </c>
      <c r="V55" s="8">
        <v>2022</v>
      </c>
      <c r="W55" s="9" t="s">
        <v>248</v>
      </c>
      <c r="X55" s="9" t="s">
        <v>248</v>
      </c>
      <c r="Y55" s="9" t="s">
        <v>248</v>
      </c>
    </row>
    <row r="56" spans="1:25" s="2" customFormat="1" ht="13" x14ac:dyDescent="0.15">
      <c r="A56" s="2" t="s">
        <v>868</v>
      </c>
      <c r="B56" s="2" t="s">
        <v>460</v>
      </c>
      <c r="C56" s="2" t="s">
        <v>64</v>
      </c>
      <c r="D56" s="2" t="s">
        <v>6</v>
      </c>
      <c r="E56" s="2" t="s">
        <v>7</v>
      </c>
      <c r="F56" s="2" t="s">
        <v>8</v>
      </c>
      <c r="G56" s="4" t="s">
        <v>22</v>
      </c>
      <c r="H56" s="2" t="s">
        <v>9</v>
      </c>
      <c r="I56" s="2" t="s">
        <v>813</v>
      </c>
      <c r="J56" s="2" t="s">
        <v>10</v>
      </c>
      <c r="K56" s="2" t="s">
        <v>232</v>
      </c>
      <c r="L56" s="2" t="s">
        <v>250</v>
      </c>
      <c r="M56" s="2" t="s">
        <v>251</v>
      </c>
      <c r="N56" s="7" t="s">
        <v>247</v>
      </c>
      <c r="O56" s="7" t="str">
        <f>A56</f>
        <v>CREAHmn_CREATURE FEMALE-Croaky Death_B00M_CRHCK_100K.wav</v>
      </c>
      <c r="P56" s="7" t="str">
        <f>B56</f>
        <v>Ghoul, Zombie, Skeleton, Undead, Mummy. Female voice, painful inward squeal. Mono, Sanken Co100K high frequency response.</v>
      </c>
      <c r="Q56" s="7" t="s">
        <v>252</v>
      </c>
      <c r="R56" s="7" t="s">
        <v>248</v>
      </c>
      <c r="S56" s="2" t="s">
        <v>249</v>
      </c>
      <c r="T56" s="7" t="str">
        <f>N56</f>
        <v>BOOM Library</v>
      </c>
      <c r="U56" s="7" t="str">
        <f>A56</f>
        <v>CREAHmn_CREATURE FEMALE-Croaky Death_B00M_CRHCK_100K.wav</v>
      </c>
      <c r="V56" s="8">
        <v>2022</v>
      </c>
      <c r="W56" s="9" t="s">
        <v>248</v>
      </c>
      <c r="X56" s="9" t="s">
        <v>248</v>
      </c>
      <c r="Y56" s="9" t="s">
        <v>248</v>
      </c>
    </row>
    <row r="57" spans="1:25" s="2" customFormat="1" ht="13" x14ac:dyDescent="0.15">
      <c r="A57" s="2" t="s">
        <v>869</v>
      </c>
      <c r="B57" s="2" t="s">
        <v>461</v>
      </c>
      <c r="C57" s="2" t="s">
        <v>64</v>
      </c>
      <c r="D57" s="2" t="s">
        <v>6</v>
      </c>
      <c r="E57" s="2" t="s">
        <v>7</v>
      </c>
      <c r="F57" s="2" t="s">
        <v>8</v>
      </c>
      <c r="G57" s="4" t="s">
        <v>22</v>
      </c>
      <c r="H57" s="2" t="s">
        <v>9</v>
      </c>
      <c r="I57" s="2" t="s">
        <v>813</v>
      </c>
      <c r="J57" s="2" t="s">
        <v>11</v>
      </c>
      <c r="L57" s="2" t="s">
        <v>250</v>
      </c>
      <c r="M57" s="2" t="s">
        <v>251</v>
      </c>
      <c r="N57" s="7" t="s">
        <v>247</v>
      </c>
      <c r="O57" s="7" t="str">
        <f>A57</f>
        <v>CREAHmn_CREATURE FEMALE-Croaky Death_B00M_CRHCK_ST.wav</v>
      </c>
      <c r="P57" s="7" t="str">
        <f>B57</f>
        <v>Ghoul, Zombie, Skeleton, Undead, Mummy. Female voice, painful inward squeal.</v>
      </c>
      <c r="Q57" s="7" t="s">
        <v>252</v>
      </c>
      <c r="R57" s="7" t="s">
        <v>248</v>
      </c>
      <c r="S57" s="2" t="s">
        <v>249</v>
      </c>
      <c r="T57" s="7" t="str">
        <f>N57</f>
        <v>BOOM Library</v>
      </c>
      <c r="U57" s="7" t="str">
        <f>A57</f>
        <v>CREAHmn_CREATURE FEMALE-Croaky Death_B00M_CRHCK_ST.wav</v>
      </c>
      <c r="V57" s="8">
        <v>2022</v>
      </c>
      <c r="W57" s="9" t="s">
        <v>248</v>
      </c>
      <c r="X57" s="9" t="s">
        <v>248</v>
      </c>
      <c r="Y57" s="9" t="s">
        <v>248</v>
      </c>
    </row>
    <row r="58" spans="1:25" s="2" customFormat="1" ht="13" x14ac:dyDescent="0.15">
      <c r="A58" s="2" t="s">
        <v>870</v>
      </c>
      <c r="B58" s="2" t="s">
        <v>462</v>
      </c>
      <c r="C58" s="2" t="s">
        <v>65</v>
      </c>
      <c r="D58" s="2" t="s">
        <v>6</v>
      </c>
      <c r="E58" s="2" t="s">
        <v>7</v>
      </c>
      <c r="F58" s="2" t="s">
        <v>8</v>
      </c>
      <c r="G58" s="4" t="s">
        <v>22</v>
      </c>
      <c r="H58" s="2" t="s">
        <v>9</v>
      </c>
      <c r="I58" s="2" t="s">
        <v>813</v>
      </c>
      <c r="J58" s="2" t="s">
        <v>10</v>
      </c>
      <c r="K58" s="2" t="s">
        <v>232</v>
      </c>
      <c r="L58" s="2" t="s">
        <v>250</v>
      </c>
      <c r="M58" s="2" t="s">
        <v>251</v>
      </c>
      <c r="N58" s="7" t="s">
        <v>247</v>
      </c>
      <c r="O58" s="7" t="str">
        <f>A58</f>
        <v>CREAHmn_CREATURE FEMALE-Croaky Exhale Medium_B00M_CRHCK_100K.wav</v>
      </c>
      <c r="P58" s="7" t="str">
        <f>B58</f>
        <v>Ghoul, Zombie, Skeleton, Undead, Mummy. Female voice, throaty exhale. Mono, Sanken Co100K high frequency response.</v>
      </c>
      <c r="Q58" s="7" t="s">
        <v>252</v>
      </c>
      <c r="R58" s="7" t="s">
        <v>248</v>
      </c>
      <c r="S58" s="2" t="s">
        <v>249</v>
      </c>
      <c r="T58" s="7" t="str">
        <f>N58</f>
        <v>BOOM Library</v>
      </c>
      <c r="U58" s="7" t="str">
        <f>A58</f>
        <v>CREAHmn_CREATURE FEMALE-Croaky Exhale Medium_B00M_CRHCK_100K.wav</v>
      </c>
      <c r="V58" s="8">
        <v>2022</v>
      </c>
      <c r="W58" s="9" t="s">
        <v>248</v>
      </c>
      <c r="X58" s="9" t="s">
        <v>248</v>
      </c>
      <c r="Y58" s="9" t="s">
        <v>248</v>
      </c>
    </row>
    <row r="59" spans="1:25" s="2" customFormat="1" ht="13" x14ac:dyDescent="0.15">
      <c r="A59" s="2" t="s">
        <v>871</v>
      </c>
      <c r="B59" s="2" t="s">
        <v>463</v>
      </c>
      <c r="C59" s="2" t="s">
        <v>65</v>
      </c>
      <c r="D59" s="2" t="s">
        <v>6</v>
      </c>
      <c r="E59" s="2" t="s">
        <v>7</v>
      </c>
      <c r="F59" s="2" t="s">
        <v>8</v>
      </c>
      <c r="G59" s="4" t="s">
        <v>22</v>
      </c>
      <c r="H59" s="2" t="s">
        <v>9</v>
      </c>
      <c r="I59" s="2" t="s">
        <v>813</v>
      </c>
      <c r="J59" s="2" t="s">
        <v>11</v>
      </c>
      <c r="L59" s="2" t="s">
        <v>250</v>
      </c>
      <c r="M59" s="2" t="s">
        <v>251</v>
      </c>
      <c r="N59" s="7" t="s">
        <v>247</v>
      </c>
      <c r="O59" s="7" t="str">
        <f>A59</f>
        <v>CREAHmn_CREATURE FEMALE-Croaky Exhale Medium_B00M_CRHCK_ST.wav</v>
      </c>
      <c r="P59" s="7" t="str">
        <f>B59</f>
        <v>Ghoul, Zombie, Skeleton, Undead, Mummy. Female voice, throaty exhale.</v>
      </c>
      <c r="Q59" s="7" t="s">
        <v>252</v>
      </c>
      <c r="R59" s="7" t="s">
        <v>248</v>
      </c>
      <c r="S59" s="2" t="s">
        <v>249</v>
      </c>
      <c r="T59" s="7" t="str">
        <f>N59</f>
        <v>BOOM Library</v>
      </c>
      <c r="U59" s="7" t="str">
        <f>A59</f>
        <v>CREAHmn_CREATURE FEMALE-Croaky Exhale Medium_B00M_CRHCK_ST.wav</v>
      </c>
      <c r="V59" s="8">
        <v>2022</v>
      </c>
      <c r="W59" s="9" t="s">
        <v>248</v>
      </c>
      <c r="X59" s="9" t="s">
        <v>248</v>
      </c>
      <c r="Y59" s="9" t="s">
        <v>248</v>
      </c>
    </row>
    <row r="60" spans="1:25" s="2" customFormat="1" ht="13" x14ac:dyDescent="0.15">
      <c r="A60" s="2" t="s">
        <v>872</v>
      </c>
      <c r="B60" s="2" t="s">
        <v>462</v>
      </c>
      <c r="C60" s="2" t="s">
        <v>66</v>
      </c>
      <c r="D60" s="2" t="s">
        <v>6</v>
      </c>
      <c r="E60" s="2" t="s">
        <v>7</v>
      </c>
      <c r="F60" s="2" t="s">
        <v>8</v>
      </c>
      <c r="G60" s="4" t="s">
        <v>22</v>
      </c>
      <c r="H60" s="2" t="s">
        <v>9</v>
      </c>
      <c r="I60" s="2" t="s">
        <v>813</v>
      </c>
      <c r="J60" s="2" t="s">
        <v>10</v>
      </c>
      <c r="K60" s="2" t="s">
        <v>232</v>
      </c>
      <c r="L60" s="2" t="s">
        <v>250</v>
      </c>
      <c r="M60" s="2" t="s">
        <v>251</v>
      </c>
      <c r="N60" s="7" t="s">
        <v>247</v>
      </c>
      <c r="O60" s="7" t="str">
        <f>A60</f>
        <v>CREAHmn_CREATURE FEMALE-Croaky Exhale Short_B00M_CRHCK_100K.wav</v>
      </c>
      <c r="P60" s="7" t="str">
        <f>B60</f>
        <v>Ghoul, Zombie, Skeleton, Undead, Mummy. Female voice, throaty exhale. Mono, Sanken Co100K high frequency response.</v>
      </c>
      <c r="Q60" s="7" t="s">
        <v>252</v>
      </c>
      <c r="R60" s="7" t="s">
        <v>248</v>
      </c>
      <c r="S60" s="2" t="s">
        <v>249</v>
      </c>
      <c r="T60" s="7" t="str">
        <f>N60</f>
        <v>BOOM Library</v>
      </c>
      <c r="U60" s="7" t="str">
        <f>A60</f>
        <v>CREAHmn_CREATURE FEMALE-Croaky Exhale Short_B00M_CRHCK_100K.wav</v>
      </c>
      <c r="V60" s="8">
        <v>2022</v>
      </c>
      <c r="W60" s="9" t="s">
        <v>248</v>
      </c>
      <c r="X60" s="9" t="s">
        <v>248</v>
      </c>
      <c r="Y60" s="9" t="s">
        <v>248</v>
      </c>
    </row>
    <row r="61" spans="1:25" s="2" customFormat="1" ht="13" x14ac:dyDescent="0.15">
      <c r="A61" s="2" t="s">
        <v>873</v>
      </c>
      <c r="B61" s="2" t="s">
        <v>463</v>
      </c>
      <c r="C61" s="2" t="s">
        <v>66</v>
      </c>
      <c r="D61" s="2" t="s">
        <v>6</v>
      </c>
      <c r="E61" s="2" t="s">
        <v>7</v>
      </c>
      <c r="F61" s="2" t="s">
        <v>8</v>
      </c>
      <c r="G61" s="4" t="s">
        <v>22</v>
      </c>
      <c r="H61" s="2" t="s">
        <v>9</v>
      </c>
      <c r="I61" s="2" t="s">
        <v>813</v>
      </c>
      <c r="J61" s="2" t="s">
        <v>11</v>
      </c>
      <c r="L61" s="2" t="s">
        <v>250</v>
      </c>
      <c r="M61" s="2" t="s">
        <v>251</v>
      </c>
      <c r="N61" s="7" t="s">
        <v>247</v>
      </c>
      <c r="O61" s="7" t="str">
        <f>A61</f>
        <v>CREAHmn_CREATURE FEMALE-Croaky Exhale Short_B00M_CRHCK_ST.wav</v>
      </c>
      <c r="P61" s="7" t="str">
        <f>B61</f>
        <v>Ghoul, Zombie, Skeleton, Undead, Mummy. Female voice, throaty exhale.</v>
      </c>
      <c r="Q61" s="7" t="s">
        <v>252</v>
      </c>
      <c r="R61" s="7" t="s">
        <v>248</v>
      </c>
      <c r="S61" s="2" t="s">
        <v>249</v>
      </c>
      <c r="T61" s="7" t="str">
        <f>N61</f>
        <v>BOOM Library</v>
      </c>
      <c r="U61" s="7" t="str">
        <f>A61</f>
        <v>CREAHmn_CREATURE FEMALE-Croaky Exhale Short_B00M_CRHCK_ST.wav</v>
      </c>
      <c r="V61" s="8">
        <v>2022</v>
      </c>
      <c r="W61" s="9" t="s">
        <v>248</v>
      </c>
      <c r="X61" s="9" t="s">
        <v>248</v>
      </c>
      <c r="Y61" s="9" t="s">
        <v>248</v>
      </c>
    </row>
    <row r="62" spans="1:25" s="2" customFormat="1" ht="13" x14ac:dyDescent="0.15">
      <c r="A62" s="2" t="s">
        <v>874</v>
      </c>
      <c r="B62" s="2" t="s">
        <v>454</v>
      </c>
      <c r="C62" s="2" t="s">
        <v>217</v>
      </c>
      <c r="D62" s="2" t="s">
        <v>6</v>
      </c>
      <c r="E62" s="2" t="s">
        <v>7</v>
      </c>
      <c r="F62" s="2" t="s">
        <v>8</v>
      </c>
      <c r="G62" s="4" t="s">
        <v>22</v>
      </c>
      <c r="H62" s="2" t="s">
        <v>9</v>
      </c>
      <c r="I62" s="2" t="s">
        <v>813</v>
      </c>
      <c r="J62" s="2" t="s">
        <v>10</v>
      </c>
      <c r="K62" s="2" t="s">
        <v>232</v>
      </c>
      <c r="L62" s="2" t="s">
        <v>250</v>
      </c>
      <c r="M62" s="2" t="s">
        <v>251</v>
      </c>
      <c r="N62" s="7" t="s">
        <v>247</v>
      </c>
      <c r="O62" s="7" t="str">
        <f>A62</f>
        <v>CREAHmn_CREATURE FEMALE-Croaky Idle Short_B00M_CRHCK_100K.wav</v>
      </c>
      <c r="P62" s="7" t="str">
        <f>B62</f>
        <v>Ghoul, Zombie, Skeleton, Undead, Mummy. Female voice, throaty moaning. Mono, Sanken Co100K high frequency response.</v>
      </c>
      <c r="Q62" s="7" t="s">
        <v>252</v>
      </c>
      <c r="R62" s="7" t="s">
        <v>248</v>
      </c>
      <c r="S62" s="2" t="s">
        <v>249</v>
      </c>
      <c r="T62" s="7" t="str">
        <f>N62</f>
        <v>BOOM Library</v>
      </c>
      <c r="U62" s="7" t="str">
        <f>A62</f>
        <v>CREAHmn_CREATURE FEMALE-Croaky Idle Short_B00M_CRHCK_100K.wav</v>
      </c>
      <c r="V62" s="8">
        <v>2022</v>
      </c>
      <c r="W62" s="9" t="s">
        <v>248</v>
      </c>
      <c r="X62" s="9" t="s">
        <v>248</v>
      </c>
      <c r="Y62" s="9" t="s">
        <v>248</v>
      </c>
    </row>
    <row r="63" spans="1:25" s="2" customFormat="1" ht="13" x14ac:dyDescent="0.15">
      <c r="A63" s="2" t="s">
        <v>875</v>
      </c>
      <c r="B63" s="2" t="s">
        <v>455</v>
      </c>
      <c r="C63" s="2" t="s">
        <v>217</v>
      </c>
      <c r="D63" s="2" t="s">
        <v>6</v>
      </c>
      <c r="E63" s="2" t="s">
        <v>7</v>
      </c>
      <c r="F63" s="2" t="s">
        <v>8</v>
      </c>
      <c r="G63" s="4" t="s">
        <v>22</v>
      </c>
      <c r="H63" s="2" t="s">
        <v>9</v>
      </c>
      <c r="I63" s="2" t="s">
        <v>813</v>
      </c>
      <c r="J63" s="2" t="s">
        <v>11</v>
      </c>
      <c r="L63" s="2" t="s">
        <v>250</v>
      </c>
      <c r="M63" s="2" t="s">
        <v>251</v>
      </c>
      <c r="N63" s="7" t="s">
        <v>247</v>
      </c>
      <c r="O63" s="7" t="str">
        <f>A63</f>
        <v>CREAHmn_CREATURE FEMALE-Croaky Idle Short_B00M_CRHCK_ST.wav</v>
      </c>
      <c r="P63" s="7" t="str">
        <f>B63</f>
        <v>Ghoul, Zombie, Skeleton, Undead, Mummy. Female voice, throaty moaning.</v>
      </c>
      <c r="Q63" s="7" t="s">
        <v>252</v>
      </c>
      <c r="R63" s="7" t="s">
        <v>248</v>
      </c>
      <c r="S63" s="2" t="s">
        <v>249</v>
      </c>
      <c r="T63" s="7" t="str">
        <f>N63</f>
        <v>BOOM Library</v>
      </c>
      <c r="U63" s="7" t="str">
        <f>A63</f>
        <v>CREAHmn_CREATURE FEMALE-Croaky Idle Short_B00M_CRHCK_ST.wav</v>
      </c>
      <c r="V63" s="8">
        <v>2022</v>
      </c>
      <c r="W63" s="9" t="s">
        <v>248</v>
      </c>
      <c r="X63" s="9" t="s">
        <v>248</v>
      </c>
      <c r="Y63" s="9" t="s">
        <v>248</v>
      </c>
    </row>
    <row r="64" spans="1:25" s="2" customFormat="1" ht="13" x14ac:dyDescent="0.15">
      <c r="A64" s="2" t="s">
        <v>876</v>
      </c>
      <c r="B64" s="2" t="s">
        <v>464</v>
      </c>
      <c r="C64" s="2" t="s">
        <v>67</v>
      </c>
      <c r="D64" s="2" t="s">
        <v>6</v>
      </c>
      <c r="E64" s="2" t="s">
        <v>7</v>
      </c>
      <c r="F64" s="2" t="s">
        <v>8</v>
      </c>
      <c r="G64" s="4" t="s">
        <v>22</v>
      </c>
      <c r="H64" s="2" t="s">
        <v>9</v>
      </c>
      <c r="I64" s="2" t="s">
        <v>813</v>
      </c>
      <c r="J64" s="2" t="s">
        <v>10</v>
      </c>
      <c r="K64" s="2" t="s">
        <v>232</v>
      </c>
      <c r="L64" s="2" t="s">
        <v>250</v>
      </c>
      <c r="M64" s="2" t="s">
        <v>251</v>
      </c>
      <c r="N64" s="7" t="s">
        <v>247</v>
      </c>
      <c r="O64" s="7" t="str">
        <f>A64</f>
        <v>CREAHmn_CREATURE FEMALE-Croaky Idle_B00M_CRHCK_100K.wav</v>
      </c>
      <c r="P64" s="7" t="str">
        <f>B64</f>
        <v>Ghoul, Zombie, Skeleton, Undead, Mummy. Female voice, throaty grumbling. Mono, Sanken Co100K high frequency response.</v>
      </c>
      <c r="Q64" s="7" t="s">
        <v>252</v>
      </c>
      <c r="R64" s="7" t="s">
        <v>248</v>
      </c>
      <c r="S64" s="2" t="s">
        <v>249</v>
      </c>
      <c r="T64" s="7" t="str">
        <f>N64</f>
        <v>BOOM Library</v>
      </c>
      <c r="U64" s="7" t="str">
        <f>A64</f>
        <v>CREAHmn_CREATURE FEMALE-Croaky Idle_B00M_CRHCK_100K.wav</v>
      </c>
      <c r="V64" s="8">
        <v>2022</v>
      </c>
      <c r="W64" s="9" t="s">
        <v>248</v>
      </c>
      <c r="X64" s="9" t="s">
        <v>248</v>
      </c>
      <c r="Y64" s="9" t="s">
        <v>248</v>
      </c>
    </row>
    <row r="65" spans="1:25" s="2" customFormat="1" ht="13" x14ac:dyDescent="0.15">
      <c r="A65" s="2" t="s">
        <v>877</v>
      </c>
      <c r="B65" s="2" t="s">
        <v>465</v>
      </c>
      <c r="C65" s="2" t="s">
        <v>67</v>
      </c>
      <c r="D65" s="2" t="s">
        <v>6</v>
      </c>
      <c r="E65" s="2" t="s">
        <v>7</v>
      </c>
      <c r="F65" s="2" t="s">
        <v>8</v>
      </c>
      <c r="G65" s="4" t="s">
        <v>22</v>
      </c>
      <c r="H65" s="2" t="s">
        <v>9</v>
      </c>
      <c r="I65" s="2" t="s">
        <v>813</v>
      </c>
      <c r="J65" s="2" t="s">
        <v>11</v>
      </c>
      <c r="L65" s="2" t="s">
        <v>250</v>
      </c>
      <c r="M65" s="2" t="s">
        <v>251</v>
      </c>
      <c r="N65" s="7" t="s">
        <v>247</v>
      </c>
      <c r="O65" s="7" t="str">
        <f>A65</f>
        <v>CREAHmn_CREATURE FEMALE-Croaky Idle_B00M_CRHCK_ST.wav</v>
      </c>
      <c r="P65" s="7" t="str">
        <f>B65</f>
        <v>Ghoul, Zombie, Skeleton, Undead, Mummy. Female voice, throaty grumbling.</v>
      </c>
      <c r="Q65" s="7" t="s">
        <v>252</v>
      </c>
      <c r="R65" s="7" t="s">
        <v>248</v>
      </c>
      <c r="S65" s="2" t="s">
        <v>249</v>
      </c>
      <c r="T65" s="7" t="str">
        <f>N65</f>
        <v>BOOM Library</v>
      </c>
      <c r="U65" s="7" t="str">
        <f>A65</f>
        <v>CREAHmn_CREATURE FEMALE-Croaky Idle_B00M_CRHCK_ST.wav</v>
      </c>
      <c r="V65" s="8">
        <v>2022</v>
      </c>
      <c r="W65" s="9" t="s">
        <v>248</v>
      </c>
      <c r="X65" s="9" t="s">
        <v>248</v>
      </c>
      <c r="Y65" s="9" t="s">
        <v>248</v>
      </c>
    </row>
    <row r="66" spans="1:25" s="2" customFormat="1" ht="13" x14ac:dyDescent="0.15">
      <c r="A66" s="2" t="s">
        <v>878</v>
      </c>
      <c r="B66" s="2" t="s">
        <v>466</v>
      </c>
      <c r="C66" s="2" t="s">
        <v>68</v>
      </c>
      <c r="D66" s="2" t="s">
        <v>6</v>
      </c>
      <c r="E66" s="2" t="s">
        <v>7</v>
      </c>
      <c r="F66" s="2" t="s">
        <v>8</v>
      </c>
      <c r="G66" s="4" t="s">
        <v>22</v>
      </c>
      <c r="H66" s="2" t="s">
        <v>9</v>
      </c>
      <c r="I66" s="2" t="s">
        <v>813</v>
      </c>
      <c r="J66" s="2" t="s">
        <v>10</v>
      </c>
      <c r="K66" s="2" t="s">
        <v>232</v>
      </c>
      <c r="L66" s="2" t="s">
        <v>250</v>
      </c>
      <c r="M66" s="2" t="s">
        <v>251</v>
      </c>
      <c r="N66" s="7" t="s">
        <v>247</v>
      </c>
      <c r="O66" s="7" t="str">
        <f>A66</f>
        <v>CREAHmn_CREATURE FEMALE-Croaky Inhale Medium_B00M_CRHCK_100K.wav</v>
      </c>
      <c r="P66" s="7" t="str">
        <f>B66</f>
        <v>Ghoul, Zombie, Skeleton, Undead, Mummy. Female voice, throaty inhale. Mono, Sanken Co100K high frequency response.</v>
      </c>
      <c r="Q66" s="7" t="s">
        <v>252</v>
      </c>
      <c r="R66" s="7" t="s">
        <v>248</v>
      </c>
      <c r="S66" s="2" t="s">
        <v>249</v>
      </c>
      <c r="T66" s="7" t="str">
        <f>N66</f>
        <v>BOOM Library</v>
      </c>
      <c r="U66" s="7" t="str">
        <f>A66</f>
        <v>CREAHmn_CREATURE FEMALE-Croaky Inhale Medium_B00M_CRHCK_100K.wav</v>
      </c>
      <c r="V66" s="8">
        <v>2022</v>
      </c>
      <c r="W66" s="9" t="s">
        <v>248</v>
      </c>
      <c r="X66" s="9" t="s">
        <v>248</v>
      </c>
      <c r="Y66" s="9" t="s">
        <v>248</v>
      </c>
    </row>
    <row r="67" spans="1:25" s="2" customFormat="1" ht="13" x14ac:dyDescent="0.15">
      <c r="A67" s="2" t="s">
        <v>879</v>
      </c>
      <c r="B67" s="2" t="s">
        <v>467</v>
      </c>
      <c r="C67" s="2" t="s">
        <v>68</v>
      </c>
      <c r="D67" s="2" t="s">
        <v>6</v>
      </c>
      <c r="E67" s="2" t="s">
        <v>7</v>
      </c>
      <c r="F67" s="2" t="s">
        <v>8</v>
      </c>
      <c r="G67" s="4" t="s">
        <v>22</v>
      </c>
      <c r="H67" s="2" t="s">
        <v>9</v>
      </c>
      <c r="I67" s="2" t="s">
        <v>813</v>
      </c>
      <c r="J67" s="2" t="s">
        <v>11</v>
      </c>
      <c r="L67" s="2" t="s">
        <v>250</v>
      </c>
      <c r="M67" s="2" t="s">
        <v>251</v>
      </c>
      <c r="N67" s="7" t="s">
        <v>247</v>
      </c>
      <c r="O67" s="7" t="str">
        <f>A67</f>
        <v>CREAHmn_CREATURE FEMALE-Croaky Inhale Medium_B00M_CRHCK_ST.wav</v>
      </c>
      <c r="P67" s="7" t="str">
        <f>B67</f>
        <v>Ghoul, Zombie, Skeleton, Undead, Mummy. Female voice, throaty inhale.</v>
      </c>
      <c r="Q67" s="7" t="s">
        <v>252</v>
      </c>
      <c r="R67" s="7" t="s">
        <v>248</v>
      </c>
      <c r="S67" s="2" t="s">
        <v>249</v>
      </c>
      <c r="T67" s="7" t="str">
        <f>N67</f>
        <v>BOOM Library</v>
      </c>
      <c r="U67" s="7" t="str">
        <f>A67</f>
        <v>CREAHmn_CREATURE FEMALE-Croaky Inhale Medium_B00M_CRHCK_ST.wav</v>
      </c>
      <c r="V67" s="8">
        <v>2022</v>
      </c>
      <c r="W67" s="9" t="s">
        <v>248</v>
      </c>
      <c r="X67" s="9" t="s">
        <v>248</v>
      </c>
      <c r="Y67" s="9" t="s">
        <v>248</v>
      </c>
    </row>
    <row r="68" spans="1:25" s="2" customFormat="1" ht="13" x14ac:dyDescent="0.15">
      <c r="A68" s="2" t="s">
        <v>880</v>
      </c>
      <c r="B68" s="2" t="s">
        <v>466</v>
      </c>
      <c r="C68" s="2" t="s">
        <v>69</v>
      </c>
      <c r="D68" s="2" t="s">
        <v>6</v>
      </c>
      <c r="E68" s="2" t="s">
        <v>7</v>
      </c>
      <c r="F68" s="2" t="s">
        <v>8</v>
      </c>
      <c r="G68" s="4" t="s">
        <v>22</v>
      </c>
      <c r="H68" s="2" t="s">
        <v>9</v>
      </c>
      <c r="I68" s="2" t="s">
        <v>813</v>
      </c>
      <c r="J68" s="2" t="s">
        <v>10</v>
      </c>
      <c r="K68" s="2" t="s">
        <v>232</v>
      </c>
      <c r="L68" s="2" t="s">
        <v>250</v>
      </c>
      <c r="M68" s="2" t="s">
        <v>251</v>
      </c>
      <c r="N68" s="7" t="s">
        <v>247</v>
      </c>
      <c r="O68" s="7" t="str">
        <f>A68</f>
        <v>CREAHmn_CREATURE FEMALE-Croaky Inhale Short_B00M_CRHCK_100K.wav</v>
      </c>
      <c r="P68" s="7" t="str">
        <f>B68</f>
        <v>Ghoul, Zombie, Skeleton, Undead, Mummy. Female voice, throaty inhale. Mono, Sanken Co100K high frequency response.</v>
      </c>
      <c r="Q68" s="7" t="s">
        <v>252</v>
      </c>
      <c r="R68" s="7" t="s">
        <v>248</v>
      </c>
      <c r="S68" s="2" t="s">
        <v>249</v>
      </c>
      <c r="T68" s="7" t="str">
        <f>N68</f>
        <v>BOOM Library</v>
      </c>
      <c r="U68" s="7" t="str">
        <f>A68</f>
        <v>CREAHmn_CREATURE FEMALE-Croaky Inhale Short_B00M_CRHCK_100K.wav</v>
      </c>
      <c r="V68" s="8">
        <v>2022</v>
      </c>
      <c r="W68" s="9" t="s">
        <v>248</v>
      </c>
      <c r="X68" s="9" t="s">
        <v>248</v>
      </c>
      <c r="Y68" s="9" t="s">
        <v>248</v>
      </c>
    </row>
    <row r="69" spans="1:25" s="2" customFormat="1" ht="13" x14ac:dyDescent="0.15">
      <c r="A69" s="2" t="s">
        <v>881</v>
      </c>
      <c r="B69" s="2" t="s">
        <v>467</v>
      </c>
      <c r="C69" s="2" t="s">
        <v>69</v>
      </c>
      <c r="D69" s="2" t="s">
        <v>6</v>
      </c>
      <c r="E69" s="2" t="s">
        <v>7</v>
      </c>
      <c r="F69" s="2" t="s">
        <v>8</v>
      </c>
      <c r="G69" s="4" t="s">
        <v>22</v>
      </c>
      <c r="H69" s="2" t="s">
        <v>9</v>
      </c>
      <c r="I69" s="2" t="s">
        <v>813</v>
      </c>
      <c r="J69" s="2" t="s">
        <v>11</v>
      </c>
      <c r="L69" s="2" t="s">
        <v>250</v>
      </c>
      <c r="M69" s="2" t="s">
        <v>251</v>
      </c>
      <c r="N69" s="7" t="s">
        <v>247</v>
      </c>
      <c r="O69" s="7" t="str">
        <f>A69</f>
        <v>CREAHmn_CREATURE FEMALE-Croaky Inhale Short_B00M_CRHCK_ST.wav</v>
      </c>
      <c r="P69" s="7" t="str">
        <f>B69</f>
        <v>Ghoul, Zombie, Skeleton, Undead, Mummy. Female voice, throaty inhale.</v>
      </c>
      <c r="Q69" s="7" t="s">
        <v>252</v>
      </c>
      <c r="R69" s="7" t="s">
        <v>248</v>
      </c>
      <c r="S69" s="2" t="s">
        <v>249</v>
      </c>
      <c r="T69" s="7" t="str">
        <f>N69</f>
        <v>BOOM Library</v>
      </c>
      <c r="U69" s="7" t="str">
        <f>A69</f>
        <v>CREAHmn_CREATURE FEMALE-Croaky Inhale Short_B00M_CRHCK_ST.wav</v>
      </c>
      <c r="V69" s="8">
        <v>2022</v>
      </c>
      <c r="W69" s="9" t="s">
        <v>248</v>
      </c>
      <c r="X69" s="9" t="s">
        <v>248</v>
      </c>
      <c r="Y69" s="9" t="s">
        <v>248</v>
      </c>
    </row>
    <row r="70" spans="1:25" s="2" customFormat="1" ht="13" x14ac:dyDescent="0.15">
      <c r="A70" s="2" t="s">
        <v>882</v>
      </c>
      <c r="B70" s="2" t="s">
        <v>460</v>
      </c>
      <c r="C70" s="2" t="s">
        <v>70</v>
      </c>
      <c r="D70" s="2" t="s">
        <v>6</v>
      </c>
      <c r="E70" s="2" t="s">
        <v>7</v>
      </c>
      <c r="F70" s="2" t="s">
        <v>8</v>
      </c>
      <c r="G70" s="4" t="s">
        <v>22</v>
      </c>
      <c r="H70" s="2" t="s">
        <v>9</v>
      </c>
      <c r="I70" s="2" t="s">
        <v>813</v>
      </c>
      <c r="J70" s="2" t="s">
        <v>10</v>
      </c>
      <c r="K70" s="2" t="s">
        <v>232</v>
      </c>
      <c r="L70" s="2" t="s">
        <v>250</v>
      </c>
      <c r="M70" s="2" t="s">
        <v>251</v>
      </c>
      <c r="N70" s="7" t="s">
        <v>247</v>
      </c>
      <c r="O70" s="7" t="str">
        <f>A70</f>
        <v>CREAHmn_CREATURE FEMALE-Croaky Pain Large_B00M_CRHCK_100K.wav</v>
      </c>
      <c r="P70" s="7" t="str">
        <f>B70</f>
        <v>Ghoul, Zombie, Skeleton, Undead, Mummy. Female voice, painful inward squeal. Mono, Sanken Co100K high frequency response.</v>
      </c>
      <c r="Q70" s="7" t="s">
        <v>252</v>
      </c>
      <c r="R70" s="7" t="s">
        <v>248</v>
      </c>
      <c r="S70" s="2" t="s">
        <v>249</v>
      </c>
      <c r="T70" s="7" t="str">
        <f>N70</f>
        <v>BOOM Library</v>
      </c>
      <c r="U70" s="7" t="str">
        <f>A70</f>
        <v>CREAHmn_CREATURE FEMALE-Croaky Pain Large_B00M_CRHCK_100K.wav</v>
      </c>
      <c r="V70" s="8">
        <v>2022</v>
      </c>
      <c r="W70" s="9" t="s">
        <v>248</v>
      </c>
      <c r="X70" s="9" t="s">
        <v>248</v>
      </c>
      <c r="Y70" s="9" t="s">
        <v>248</v>
      </c>
    </row>
    <row r="71" spans="1:25" s="2" customFormat="1" ht="13" x14ac:dyDescent="0.15">
      <c r="A71" s="2" t="s">
        <v>883</v>
      </c>
      <c r="B71" s="2" t="s">
        <v>461</v>
      </c>
      <c r="C71" s="2" t="s">
        <v>70</v>
      </c>
      <c r="D71" s="2" t="s">
        <v>6</v>
      </c>
      <c r="E71" s="2" t="s">
        <v>7</v>
      </c>
      <c r="F71" s="2" t="s">
        <v>8</v>
      </c>
      <c r="G71" s="4" t="s">
        <v>22</v>
      </c>
      <c r="H71" s="2" t="s">
        <v>9</v>
      </c>
      <c r="I71" s="2" t="s">
        <v>813</v>
      </c>
      <c r="J71" s="2" t="s">
        <v>11</v>
      </c>
      <c r="L71" s="2" t="s">
        <v>250</v>
      </c>
      <c r="M71" s="2" t="s">
        <v>251</v>
      </c>
      <c r="N71" s="7" t="s">
        <v>247</v>
      </c>
      <c r="O71" s="7" t="str">
        <f>A71</f>
        <v>CREAHmn_CREATURE FEMALE-Croaky Pain Large_B00M_CRHCK_ST.wav</v>
      </c>
      <c r="P71" s="7" t="str">
        <f>B71</f>
        <v>Ghoul, Zombie, Skeleton, Undead, Mummy. Female voice, painful inward squeal.</v>
      </c>
      <c r="Q71" s="7" t="s">
        <v>252</v>
      </c>
      <c r="R71" s="7" t="s">
        <v>248</v>
      </c>
      <c r="S71" s="2" t="s">
        <v>249</v>
      </c>
      <c r="T71" s="7" t="str">
        <f>N71</f>
        <v>BOOM Library</v>
      </c>
      <c r="U71" s="7" t="str">
        <f>A71</f>
        <v>CREAHmn_CREATURE FEMALE-Croaky Pain Large_B00M_CRHCK_ST.wav</v>
      </c>
      <c r="V71" s="8">
        <v>2022</v>
      </c>
      <c r="W71" s="9" t="s">
        <v>248</v>
      </c>
      <c r="X71" s="9" t="s">
        <v>248</v>
      </c>
      <c r="Y71" s="9" t="s">
        <v>248</v>
      </c>
    </row>
    <row r="72" spans="1:25" s="2" customFormat="1" ht="13" x14ac:dyDescent="0.15">
      <c r="A72" s="2" t="s">
        <v>884</v>
      </c>
      <c r="B72" s="2" t="s">
        <v>454</v>
      </c>
      <c r="C72" s="2" t="s">
        <v>71</v>
      </c>
      <c r="D72" s="2" t="s">
        <v>6</v>
      </c>
      <c r="E72" s="2" t="s">
        <v>7</v>
      </c>
      <c r="F72" s="2" t="s">
        <v>8</v>
      </c>
      <c r="G72" s="4" t="s">
        <v>22</v>
      </c>
      <c r="H72" s="2" t="s">
        <v>9</v>
      </c>
      <c r="I72" s="2" t="s">
        <v>813</v>
      </c>
      <c r="J72" s="2" t="s">
        <v>10</v>
      </c>
      <c r="K72" s="2" t="s">
        <v>232</v>
      </c>
      <c r="L72" s="2" t="s">
        <v>250</v>
      </c>
      <c r="M72" s="2" t="s">
        <v>251</v>
      </c>
      <c r="N72" s="7" t="s">
        <v>247</v>
      </c>
      <c r="O72" s="7" t="str">
        <f>A72</f>
        <v>CREAHmn_CREATURE FEMALE-Croaky Pain Medium_B00M_CRHCK_100K.wav</v>
      </c>
      <c r="P72" s="7" t="str">
        <f>B72</f>
        <v>Ghoul, Zombie, Skeleton, Undead, Mummy. Female voice, throaty moaning. Mono, Sanken Co100K high frequency response.</v>
      </c>
      <c r="Q72" s="7" t="s">
        <v>252</v>
      </c>
      <c r="R72" s="7" t="s">
        <v>248</v>
      </c>
      <c r="S72" s="2" t="s">
        <v>249</v>
      </c>
      <c r="T72" s="7" t="str">
        <f>N72</f>
        <v>BOOM Library</v>
      </c>
      <c r="U72" s="7" t="str">
        <f>A72</f>
        <v>CREAHmn_CREATURE FEMALE-Croaky Pain Medium_B00M_CRHCK_100K.wav</v>
      </c>
      <c r="V72" s="8">
        <v>2022</v>
      </c>
      <c r="W72" s="9" t="s">
        <v>248</v>
      </c>
      <c r="X72" s="9" t="s">
        <v>248</v>
      </c>
      <c r="Y72" s="9" t="s">
        <v>248</v>
      </c>
    </row>
    <row r="73" spans="1:25" s="2" customFormat="1" ht="13" x14ac:dyDescent="0.15">
      <c r="A73" s="2" t="s">
        <v>885</v>
      </c>
      <c r="B73" s="2" t="s">
        <v>455</v>
      </c>
      <c r="C73" s="2" t="s">
        <v>71</v>
      </c>
      <c r="D73" s="2" t="s">
        <v>6</v>
      </c>
      <c r="E73" s="2" t="s">
        <v>7</v>
      </c>
      <c r="F73" s="2" t="s">
        <v>8</v>
      </c>
      <c r="G73" s="4" t="s">
        <v>22</v>
      </c>
      <c r="H73" s="2" t="s">
        <v>9</v>
      </c>
      <c r="I73" s="2" t="s">
        <v>813</v>
      </c>
      <c r="J73" s="2" t="s">
        <v>11</v>
      </c>
      <c r="L73" s="2" t="s">
        <v>250</v>
      </c>
      <c r="M73" s="2" t="s">
        <v>251</v>
      </c>
      <c r="N73" s="7" t="s">
        <v>247</v>
      </c>
      <c r="O73" s="7" t="str">
        <f>A73</f>
        <v>CREAHmn_CREATURE FEMALE-Croaky Pain Medium_B00M_CRHCK_ST.wav</v>
      </c>
      <c r="P73" s="7" t="str">
        <f>B73</f>
        <v>Ghoul, Zombie, Skeleton, Undead, Mummy. Female voice, throaty moaning.</v>
      </c>
      <c r="Q73" s="7" t="s">
        <v>252</v>
      </c>
      <c r="R73" s="7" t="s">
        <v>248</v>
      </c>
      <c r="S73" s="2" t="s">
        <v>249</v>
      </c>
      <c r="T73" s="7" t="str">
        <f>N73</f>
        <v>BOOM Library</v>
      </c>
      <c r="U73" s="7" t="str">
        <f>A73</f>
        <v>CREAHmn_CREATURE FEMALE-Croaky Pain Medium_B00M_CRHCK_ST.wav</v>
      </c>
      <c r="V73" s="8">
        <v>2022</v>
      </c>
      <c r="W73" s="9" t="s">
        <v>248</v>
      </c>
      <c r="X73" s="9" t="s">
        <v>248</v>
      </c>
      <c r="Y73" s="9" t="s">
        <v>248</v>
      </c>
    </row>
    <row r="74" spans="1:25" s="2" customFormat="1" ht="13" x14ac:dyDescent="0.15">
      <c r="A74" s="2" t="s">
        <v>886</v>
      </c>
      <c r="B74" s="2" t="s">
        <v>454</v>
      </c>
      <c r="C74" s="2" t="s">
        <v>72</v>
      </c>
      <c r="D74" s="2" t="s">
        <v>6</v>
      </c>
      <c r="E74" s="2" t="s">
        <v>7</v>
      </c>
      <c r="F74" s="2" t="s">
        <v>8</v>
      </c>
      <c r="G74" s="4" t="s">
        <v>22</v>
      </c>
      <c r="H74" s="2" t="s">
        <v>9</v>
      </c>
      <c r="I74" s="2" t="s">
        <v>813</v>
      </c>
      <c r="J74" s="2" t="s">
        <v>10</v>
      </c>
      <c r="K74" s="2" t="s">
        <v>232</v>
      </c>
      <c r="L74" s="2" t="s">
        <v>250</v>
      </c>
      <c r="M74" s="2" t="s">
        <v>251</v>
      </c>
      <c r="N74" s="7" t="s">
        <v>247</v>
      </c>
      <c r="O74" s="7" t="str">
        <f>A74</f>
        <v>CREAHmn_CREATURE FEMALE-Croaky Pain Small_B00M_CRHCK_100K.wav</v>
      </c>
      <c r="P74" s="7" t="str">
        <f>B74</f>
        <v>Ghoul, Zombie, Skeleton, Undead, Mummy. Female voice, throaty moaning. Mono, Sanken Co100K high frequency response.</v>
      </c>
      <c r="Q74" s="7" t="s">
        <v>252</v>
      </c>
      <c r="R74" s="7" t="s">
        <v>248</v>
      </c>
      <c r="S74" s="2" t="s">
        <v>249</v>
      </c>
      <c r="T74" s="7" t="str">
        <f>N74</f>
        <v>BOOM Library</v>
      </c>
      <c r="U74" s="7" t="str">
        <f>A74</f>
        <v>CREAHmn_CREATURE FEMALE-Croaky Pain Small_B00M_CRHCK_100K.wav</v>
      </c>
      <c r="V74" s="8">
        <v>2022</v>
      </c>
      <c r="W74" s="9" t="s">
        <v>248</v>
      </c>
      <c r="X74" s="9" t="s">
        <v>248</v>
      </c>
      <c r="Y74" s="9" t="s">
        <v>248</v>
      </c>
    </row>
    <row r="75" spans="1:25" s="2" customFormat="1" ht="13" x14ac:dyDescent="0.15">
      <c r="A75" s="2" t="s">
        <v>887</v>
      </c>
      <c r="B75" s="2" t="s">
        <v>455</v>
      </c>
      <c r="C75" s="2" t="s">
        <v>72</v>
      </c>
      <c r="D75" s="2" t="s">
        <v>6</v>
      </c>
      <c r="E75" s="2" t="s">
        <v>7</v>
      </c>
      <c r="F75" s="2" t="s">
        <v>8</v>
      </c>
      <c r="G75" s="4" t="s">
        <v>22</v>
      </c>
      <c r="H75" s="2" t="s">
        <v>9</v>
      </c>
      <c r="I75" s="2" t="s">
        <v>813</v>
      </c>
      <c r="J75" s="2" t="s">
        <v>11</v>
      </c>
      <c r="L75" s="2" t="s">
        <v>250</v>
      </c>
      <c r="M75" s="2" t="s">
        <v>251</v>
      </c>
      <c r="N75" s="7" t="s">
        <v>247</v>
      </c>
      <c r="O75" s="7" t="str">
        <f>A75</f>
        <v>CREAHmn_CREATURE FEMALE-Croaky Pain Small_B00M_CRHCK_ST.wav</v>
      </c>
      <c r="P75" s="7" t="str">
        <f>B75</f>
        <v>Ghoul, Zombie, Skeleton, Undead, Mummy. Female voice, throaty moaning.</v>
      </c>
      <c r="Q75" s="7" t="s">
        <v>252</v>
      </c>
      <c r="R75" s="7" t="s">
        <v>248</v>
      </c>
      <c r="S75" s="2" t="s">
        <v>249</v>
      </c>
      <c r="T75" s="7" t="str">
        <f>N75</f>
        <v>BOOM Library</v>
      </c>
      <c r="U75" s="7" t="str">
        <f>A75</f>
        <v>CREAHmn_CREATURE FEMALE-Croaky Pain Small_B00M_CRHCK_ST.wav</v>
      </c>
      <c r="V75" s="8">
        <v>2022</v>
      </c>
      <c r="W75" s="9" t="s">
        <v>248</v>
      </c>
      <c r="X75" s="9" t="s">
        <v>248</v>
      </c>
      <c r="Y75" s="9" t="s">
        <v>248</v>
      </c>
    </row>
    <row r="76" spans="1:25" s="2" customFormat="1" ht="13" x14ac:dyDescent="0.15">
      <c r="A76" s="2" t="s">
        <v>888</v>
      </c>
      <c r="B76" s="2" t="s">
        <v>413</v>
      </c>
      <c r="C76" s="2" t="s">
        <v>205</v>
      </c>
      <c r="D76" s="2" t="s">
        <v>6</v>
      </c>
      <c r="E76" s="2" t="s">
        <v>7</v>
      </c>
      <c r="F76" s="2" t="s">
        <v>8</v>
      </c>
      <c r="G76" s="4" t="s">
        <v>22</v>
      </c>
      <c r="H76" s="2" t="s">
        <v>9</v>
      </c>
      <c r="I76" s="2" t="s">
        <v>813</v>
      </c>
      <c r="J76" s="2" t="s">
        <v>11</v>
      </c>
      <c r="L76" s="2" t="s">
        <v>250</v>
      </c>
      <c r="M76" s="2" t="s">
        <v>251</v>
      </c>
      <c r="N76" s="7" t="s">
        <v>247</v>
      </c>
      <c r="O76" s="7" t="str">
        <f>A76</f>
        <v>CREAHmn_CREATURE FEMALE-Eerie Alerted Reverse Reverb_B00M_CRHCK_ST.wav</v>
      </c>
      <c r="P76" s="7" t="str">
        <f>B76</f>
        <v>Banshee, Ghost, Spirit, Paranormal. Female voice, inhaling tonally. Reversed reverb tail.</v>
      </c>
      <c r="Q76" s="7" t="s">
        <v>252</v>
      </c>
      <c r="R76" s="7" t="s">
        <v>248</v>
      </c>
      <c r="S76" s="2" t="s">
        <v>249</v>
      </c>
      <c r="T76" s="7" t="str">
        <f>N76</f>
        <v>BOOM Library</v>
      </c>
      <c r="U76" s="7" t="str">
        <f>A76</f>
        <v>CREAHmn_CREATURE FEMALE-Eerie Alerted Reverse Reverb_B00M_CRHCK_ST.wav</v>
      </c>
      <c r="V76" s="8">
        <v>2022</v>
      </c>
      <c r="W76" s="9" t="s">
        <v>248</v>
      </c>
      <c r="X76" s="9" t="s">
        <v>248</v>
      </c>
      <c r="Y76" s="9" t="s">
        <v>248</v>
      </c>
    </row>
    <row r="77" spans="1:25" s="2" customFormat="1" ht="13" x14ac:dyDescent="0.15">
      <c r="A77" s="2" t="s">
        <v>889</v>
      </c>
      <c r="B77" s="2" t="s">
        <v>414</v>
      </c>
      <c r="C77" s="2" t="s">
        <v>109</v>
      </c>
      <c r="D77" s="2" t="s">
        <v>6</v>
      </c>
      <c r="E77" s="2" t="s">
        <v>7</v>
      </c>
      <c r="F77" s="2" t="s">
        <v>8</v>
      </c>
      <c r="G77" s="4" t="s">
        <v>22</v>
      </c>
      <c r="H77" s="2" t="s">
        <v>9</v>
      </c>
      <c r="I77" s="2" t="s">
        <v>813</v>
      </c>
      <c r="J77" s="2" t="s">
        <v>10</v>
      </c>
      <c r="K77" s="2" t="s">
        <v>232</v>
      </c>
      <c r="L77" s="2" t="s">
        <v>250</v>
      </c>
      <c r="M77" s="2" t="s">
        <v>251</v>
      </c>
      <c r="N77" s="7" t="s">
        <v>247</v>
      </c>
      <c r="O77" s="7" t="str">
        <f>A77</f>
        <v>CREAHmn_CREATURE FEMALE-Eerie Alerted_B00M_CRHCK_100K.wav</v>
      </c>
      <c r="P77" s="7" t="str">
        <f>B77</f>
        <v>Banshee, Ghost, Spirit, Paranormal. Female voice, inhaling tonally. Mono, Sanken Co100K high frequency response.</v>
      </c>
      <c r="Q77" s="7" t="s">
        <v>252</v>
      </c>
      <c r="R77" s="7" t="s">
        <v>248</v>
      </c>
      <c r="S77" s="2" t="s">
        <v>249</v>
      </c>
      <c r="T77" s="7" t="str">
        <f>N77</f>
        <v>BOOM Library</v>
      </c>
      <c r="U77" s="7" t="str">
        <f>A77</f>
        <v>CREAHmn_CREATURE FEMALE-Eerie Alerted_B00M_CRHCK_100K.wav</v>
      </c>
      <c r="V77" s="8">
        <v>2022</v>
      </c>
      <c r="W77" s="9" t="s">
        <v>248</v>
      </c>
      <c r="X77" s="9" t="s">
        <v>248</v>
      </c>
      <c r="Y77" s="9" t="s">
        <v>248</v>
      </c>
    </row>
    <row r="78" spans="1:25" s="2" customFormat="1" ht="13" x14ac:dyDescent="0.15">
      <c r="A78" s="2" t="s">
        <v>890</v>
      </c>
      <c r="B78" s="2" t="s">
        <v>415</v>
      </c>
      <c r="C78" s="2" t="s">
        <v>109</v>
      </c>
      <c r="D78" s="2" t="s">
        <v>6</v>
      </c>
      <c r="E78" s="2" t="s">
        <v>7</v>
      </c>
      <c r="F78" s="2" t="s">
        <v>8</v>
      </c>
      <c r="G78" s="4" t="s">
        <v>22</v>
      </c>
      <c r="H78" s="2" t="s">
        <v>9</v>
      </c>
      <c r="I78" s="2" t="s">
        <v>813</v>
      </c>
      <c r="J78" s="2" t="s">
        <v>11</v>
      </c>
      <c r="L78" s="2" t="s">
        <v>250</v>
      </c>
      <c r="M78" s="2" t="s">
        <v>251</v>
      </c>
      <c r="N78" s="7" t="s">
        <v>247</v>
      </c>
      <c r="O78" s="7" t="str">
        <f>A78</f>
        <v>CREAHmn_CREATURE FEMALE-Eerie Alerted_B00M_CRHCK_ST.wav</v>
      </c>
      <c r="P78" s="7" t="str">
        <f>B78</f>
        <v>Banshee, Ghost, Spirit, Paranormal. Female voice, inhaling tonally.</v>
      </c>
      <c r="Q78" s="7" t="s">
        <v>252</v>
      </c>
      <c r="R78" s="7" t="s">
        <v>248</v>
      </c>
      <c r="S78" s="2" t="s">
        <v>249</v>
      </c>
      <c r="T78" s="7" t="str">
        <f>N78</f>
        <v>BOOM Library</v>
      </c>
      <c r="U78" s="7" t="str">
        <f>A78</f>
        <v>CREAHmn_CREATURE FEMALE-Eerie Alerted_B00M_CRHCK_ST.wav</v>
      </c>
      <c r="V78" s="8">
        <v>2022</v>
      </c>
      <c r="W78" s="9" t="s">
        <v>248</v>
      </c>
      <c r="X78" s="9" t="s">
        <v>248</v>
      </c>
      <c r="Y78" s="9" t="s">
        <v>248</v>
      </c>
    </row>
    <row r="79" spans="1:25" s="2" customFormat="1" ht="13" x14ac:dyDescent="0.15">
      <c r="A79" s="2" t="s">
        <v>891</v>
      </c>
      <c r="B79" s="2" t="s">
        <v>416</v>
      </c>
      <c r="C79" s="2" t="s">
        <v>206</v>
      </c>
      <c r="D79" s="2" t="s">
        <v>6</v>
      </c>
      <c r="E79" s="2" t="s">
        <v>7</v>
      </c>
      <c r="F79" s="2" t="s">
        <v>8</v>
      </c>
      <c r="G79" s="4" t="s">
        <v>22</v>
      </c>
      <c r="H79" s="2" t="s">
        <v>9</v>
      </c>
      <c r="I79" s="2" t="s">
        <v>813</v>
      </c>
      <c r="J79" s="2" t="s">
        <v>11</v>
      </c>
      <c r="L79" s="2" t="s">
        <v>250</v>
      </c>
      <c r="M79" s="2" t="s">
        <v>251</v>
      </c>
      <c r="N79" s="7" t="s">
        <v>247</v>
      </c>
      <c r="O79" s="7" t="str">
        <f>A79</f>
        <v>CREAHmn_CREATURE FEMALE-Eerie Attack Long Reverse Reverb_B00M_CRHCK_ST.wav</v>
      </c>
      <c r="P79" s="7" t="str">
        <f>B79</f>
        <v>Banshee, Ghost, Spirit, Paranormal. Female voice, high pitched, whistling strident scream. Reversed reverb tail.</v>
      </c>
      <c r="Q79" s="7" t="s">
        <v>252</v>
      </c>
      <c r="R79" s="7" t="s">
        <v>248</v>
      </c>
      <c r="S79" s="2" t="s">
        <v>249</v>
      </c>
      <c r="T79" s="7" t="str">
        <f>N79</f>
        <v>BOOM Library</v>
      </c>
      <c r="U79" s="7" t="str">
        <f>A79</f>
        <v>CREAHmn_CREATURE FEMALE-Eerie Attack Long Reverse Reverb_B00M_CRHCK_ST.wav</v>
      </c>
      <c r="V79" s="8">
        <v>2022</v>
      </c>
      <c r="W79" s="9" t="s">
        <v>248</v>
      </c>
      <c r="X79" s="9" t="s">
        <v>248</v>
      </c>
      <c r="Y79" s="9" t="s">
        <v>248</v>
      </c>
    </row>
    <row r="80" spans="1:25" s="2" customFormat="1" ht="13" x14ac:dyDescent="0.15">
      <c r="A80" s="2" t="s">
        <v>892</v>
      </c>
      <c r="B80" s="2" t="s">
        <v>417</v>
      </c>
      <c r="C80" s="2" t="s">
        <v>110</v>
      </c>
      <c r="D80" s="2" t="s">
        <v>6</v>
      </c>
      <c r="E80" s="2" t="s">
        <v>7</v>
      </c>
      <c r="F80" s="2" t="s">
        <v>8</v>
      </c>
      <c r="G80" s="4" t="s">
        <v>22</v>
      </c>
      <c r="H80" s="2" t="s">
        <v>9</v>
      </c>
      <c r="I80" s="2" t="s">
        <v>813</v>
      </c>
      <c r="J80" s="2" t="s">
        <v>10</v>
      </c>
      <c r="K80" s="2" t="s">
        <v>232</v>
      </c>
      <c r="L80" s="2" t="s">
        <v>250</v>
      </c>
      <c r="M80" s="2" t="s">
        <v>251</v>
      </c>
      <c r="N80" s="7" t="s">
        <v>247</v>
      </c>
      <c r="O80" s="7" t="str">
        <f>A80</f>
        <v>CREAHmn_CREATURE FEMALE-Eerie Attack Long_B00M_CRHCK_100K.wav</v>
      </c>
      <c r="P80" s="7" t="str">
        <f>B80</f>
        <v>Banshee, Ghost, Spirit, Paranormal. Female voice, high pitched, whistling strident scream. Mono, Sanken Co100K high frequency response.</v>
      </c>
      <c r="Q80" s="7" t="s">
        <v>252</v>
      </c>
      <c r="R80" s="7" t="s">
        <v>248</v>
      </c>
      <c r="S80" s="2" t="s">
        <v>249</v>
      </c>
      <c r="T80" s="7" t="str">
        <f>N80</f>
        <v>BOOM Library</v>
      </c>
      <c r="U80" s="7" t="str">
        <f>A80</f>
        <v>CREAHmn_CREATURE FEMALE-Eerie Attack Long_B00M_CRHCK_100K.wav</v>
      </c>
      <c r="V80" s="8">
        <v>2022</v>
      </c>
      <c r="W80" s="9" t="s">
        <v>248</v>
      </c>
      <c r="X80" s="9" t="s">
        <v>248</v>
      </c>
      <c r="Y80" s="9" t="s">
        <v>248</v>
      </c>
    </row>
    <row r="81" spans="1:25" s="2" customFormat="1" ht="13" x14ac:dyDescent="0.15">
      <c r="A81" s="2" t="s">
        <v>893</v>
      </c>
      <c r="B81" s="2" t="s">
        <v>418</v>
      </c>
      <c r="C81" s="2" t="s">
        <v>110</v>
      </c>
      <c r="D81" s="2" t="s">
        <v>6</v>
      </c>
      <c r="E81" s="2" t="s">
        <v>7</v>
      </c>
      <c r="F81" s="2" t="s">
        <v>8</v>
      </c>
      <c r="G81" s="4" t="s">
        <v>22</v>
      </c>
      <c r="H81" s="2" t="s">
        <v>9</v>
      </c>
      <c r="I81" s="2" t="s">
        <v>813</v>
      </c>
      <c r="J81" s="2" t="s">
        <v>11</v>
      </c>
      <c r="L81" s="2" t="s">
        <v>250</v>
      </c>
      <c r="M81" s="2" t="s">
        <v>251</v>
      </c>
      <c r="N81" s="7" t="s">
        <v>247</v>
      </c>
      <c r="O81" s="7" t="str">
        <f>A81</f>
        <v>CREAHmn_CREATURE FEMALE-Eerie Attack Long_B00M_CRHCK_ST.wav</v>
      </c>
      <c r="P81" s="7" t="str">
        <f>B81</f>
        <v>Banshee, Ghost, Spirit, Paranormal. Female voice, high pitched, whistling strident scream.</v>
      </c>
      <c r="Q81" s="7" t="s">
        <v>252</v>
      </c>
      <c r="R81" s="7" t="s">
        <v>248</v>
      </c>
      <c r="S81" s="2" t="s">
        <v>249</v>
      </c>
      <c r="T81" s="7" t="str">
        <f>N81</f>
        <v>BOOM Library</v>
      </c>
      <c r="U81" s="7" t="str">
        <f>A81</f>
        <v>CREAHmn_CREATURE FEMALE-Eerie Attack Long_B00M_CRHCK_ST.wav</v>
      </c>
      <c r="V81" s="8">
        <v>2022</v>
      </c>
      <c r="W81" s="9" t="s">
        <v>248</v>
      </c>
      <c r="X81" s="9" t="s">
        <v>248</v>
      </c>
      <c r="Y81" s="9" t="s">
        <v>248</v>
      </c>
    </row>
    <row r="82" spans="1:25" s="2" customFormat="1" ht="13" x14ac:dyDescent="0.15">
      <c r="A82" s="2" t="s">
        <v>894</v>
      </c>
      <c r="B82" s="2" t="s">
        <v>416</v>
      </c>
      <c r="C82" s="2" t="s">
        <v>207</v>
      </c>
      <c r="D82" s="2" t="s">
        <v>6</v>
      </c>
      <c r="E82" s="2" t="s">
        <v>7</v>
      </c>
      <c r="F82" s="2" t="s">
        <v>8</v>
      </c>
      <c r="G82" s="4" t="s">
        <v>22</v>
      </c>
      <c r="H82" s="2" t="s">
        <v>9</v>
      </c>
      <c r="I82" s="2" t="s">
        <v>813</v>
      </c>
      <c r="J82" s="2" t="s">
        <v>11</v>
      </c>
      <c r="L82" s="2" t="s">
        <v>250</v>
      </c>
      <c r="M82" s="2" t="s">
        <v>251</v>
      </c>
      <c r="N82" s="7" t="s">
        <v>247</v>
      </c>
      <c r="O82" s="7" t="str">
        <f>A82</f>
        <v>CREAHmn_CREATURE FEMALE-Eerie Attack Reverse Reverb_B00M_CRHCK_ST.wav</v>
      </c>
      <c r="P82" s="7" t="str">
        <f>B82</f>
        <v>Banshee, Ghost, Spirit, Paranormal. Female voice, high pitched, whistling strident scream. Reversed reverb tail.</v>
      </c>
      <c r="Q82" s="7" t="s">
        <v>252</v>
      </c>
      <c r="R82" s="7" t="s">
        <v>248</v>
      </c>
      <c r="S82" s="2" t="s">
        <v>249</v>
      </c>
      <c r="T82" s="7" t="str">
        <f>N82</f>
        <v>BOOM Library</v>
      </c>
      <c r="U82" s="7" t="str">
        <f>A82</f>
        <v>CREAHmn_CREATURE FEMALE-Eerie Attack Reverse Reverb_B00M_CRHCK_ST.wav</v>
      </c>
      <c r="V82" s="8">
        <v>2022</v>
      </c>
      <c r="W82" s="9" t="s">
        <v>248</v>
      </c>
      <c r="X82" s="9" t="s">
        <v>248</v>
      </c>
      <c r="Y82" s="9" t="s">
        <v>248</v>
      </c>
    </row>
    <row r="83" spans="1:25" s="2" customFormat="1" ht="13" x14ac:dyDescent="0.15">
      <c r="A83" s="2" t="s">
        <v>895</v>
      </c>
      <c r="B83" s="2" t="s">
        <v>417</v>
      </c>
      <c r="C83" s="2" t="s">
        <v>111</v>
      </c>
      <c r="D83" s="2" t="s">
        <v>6</v>
      </c>
      <c r="E83" s="2" t="s">
        <v>7</v>
      </c>
      <c r="F83" s="2" t="s">
        <v>8</v>
      </c>
      <c r="G83" s="4" t="s">
        <v>22</v>
      </c>
      <c r="H83" s="2" t="s">
        <v>9</v>
      </c>
      <c r="I83" s="2" t="s">
        <v>813</v>
      </c>
      <c r="J83" s="2" t="s">
        <v>10</v>
      </c>
      <c r="K83" s="2" t="s">
        <v>232</v>
      </c>
      <c r="L83" s="2" t="s">
        <v>250</v>
      </c>
      <c r="M83" s="2" t="s">
        <v>251</v>
      </c>
      <c r="N83" s="7" t="s">
        <v>247</v>
      </c>
      <c r="O83" s="7" t="str">
        <f>A83</f>
        <v>CREAHmn_CREATURE FEMALE-Eerie Attack_B00M_CRHCK_100K.wav</v>
      </c>
      <c r="P83" s="7" t="str">
        <f>B83</f>
        <v>Banshee, Ghost, Spirit, Paranormal. Female voice, high pitched, whistling strident scream. Mono, Sanken Co100K high frequency response.</v>
      </c>
      <c r="Q83" s="7" t="s">
        <v>252</v>
      </c>
      <c r="R83" s="7" t="s">
        <v>248</v>
      </c>
      <c r="S83" s="2" t="s">
        <v>249</v>
      </c>
      <c r="T83" s="7" t="str">
        <f>N83</f>
        <v>BOOM Library</v>
      </c>
      <c r="U83" s="7" t="str">
        <f>A83</f>
        <v>CREAHmn_CREATURE FEMALE-Eerie Attack_B00M_CRHCK_100K.wav</v>
      </c>
      <c r="V83" s="8">
        <v>2022</v>
      </c>
      <c r="W83" s="9" t="s">
        <v>248</v>
      </c>
      <c r="X83" s="9" t="s">
        <v>248</v>
      </c>
      <c r="Y83" s="9" t="s">
        <v>248</v>
      </c>
    </row>
    <row r="84" spans="1:25" s="2" customFormat="1" ht="13" x14ac:dyDescent="0.15">
      <c r="A84" s="2" t="s">
        <v>896</v>
      </c>
      <c r="B84" s="2" t="s">
        <v>418</v>
      </c>
      <c r="C84" s="2" t="s">
        <v>111</v>
      </c>
      <c r="D84" s="2" t="s">
        <v>6</v>
      </c>
      <c r="E84" s="2" t="s">
        <v>7</v>
      </c>
      <c r="F84" s="2" t="s">
        <v>8</v>
      </c>
      <c r="G84" s="4" t="s">
        <v>22</v>
      </c>
      <c r="H84" s="2" t="s">
        <v>9</v>
      </c>
      <c r="I84" s="2" t="s">
        <v>813</v>
      </c>
      <c r="J84" s="2" t="s">
        <v>11</v>
      </c>
      <c r="L84" s="2" t="s">
        <v>250</v>
      </c>
      <c r="M84" s="2" t="s">
        <v>251</v>
      </c>
      <c r="N84" s="7" t="s">
        <v>247</v>
      </c>
      <c r="O84" s="7" t="str">
        <f>A84</f>
        <v>CREAHmn_CREATURE FEMALE-Eerie Attack_B00M_CRHCK_ST.wav</v>
      </c>
      <c r="P84" s="7" t="str">
        <f>B84</f>
        <v>Banshee, Ghost, Spirit, Paranormal. Female voice, high pitched, whistling strident scream.</v>
      </c>
      <c r="Q84" s="7" t="s">
        <v>252</v>
      </c>
      <c r="R84" s="7" t="s">
        <v>248</v>
      </c>
      <c r="S84" s="2" t="s">
        <v>249</v>
      </c>
      <c r="T84" s="7" t="str">
        <f>N84</f>
        <v>BOOM Library</v>
      </c>
      <c r="U84" s="7" t="str">
        <f>A84</f>
        <v>CREAHmn_CREATURE FEMALE-Eerie Attack_B00M_CRHCK_ST.wav</v>
      </c>
      <c r="V84" s="8">
        <v>2022</v>
      </c>
      <c r="W84" s="9" t="s">
        <v>248</v>
      </c>
      <c r="X84" s="9" t="s">
        <v>248</v>
      </c>
      <c r="Y84" s="9" t="s">
        <v>248</v>
      </c>
    </row>
    <row r="85" spans="1:25" s="2" customFormat="1" ht="13" x14ac:dyDescent="0.15">
      <c r="A85" s="2" t="s">
        <v>897</v>
      </c>
      <c r="B85" s="2" t="s">
        <v>416</v>
      </c>
      <c r="C85" s="2" t="s">
        <v>208</v>
      </c>
      <c r="D85" s="2" t="s">
        <v>6</v>
      </c>
      <c r="E85" s="2" t="s">
        <v>7</v>
      </c>
      <c r="F85" s="2" t="s">
        <v>8</v>
      </c>
      <c r="G85" s="4" t="s">
        <v>22</v>
      </c>
      <c r="H85" s="2" t="s">
        <v>9</v>
      </c>
      <c r="I85" s="2" t="s">
        <v>813</v>
      </c>
      <c r="J85" s="2" t="s">
        <v>11</v>
      </c>
      <c r="L85" s="2" t="s">
        <v>250</v>
      </c>
      <c r="M85" s="2" t="s">
        <v>251</v>
      </c>
      <c r="N85" s="7" t="s">
        <v>247</v>
      </c>
      <c r="O85" s="7" t="str">
        <f>A85</f>
        <v>CREAHmn_CREATURE FEMALE-Eerie Death Reverse Reverb_B00M_CRHCK_ST.wav</v>
      </c>
      <c r="P85" s="7" t="str">
        <f>B85</f>
        <v>Banshee, Ghost, Spirit, Paranormal. Female voice, high pitched, whistling strident scream. Reversed reverb tail.</v>
      </c>
      <c r="Q85" s="7" t="s">
        <v>252</v>
      </c>
      <c r="R85" s="7" t="s">
        <v>248</v>
      </c>
      <c r="S85" s="2" t="s">
        <v>249</v>
      </c>
      <c r="T85" s="7" t="str">
        <f>N85</f>
        <v>BOOM Library</v>
      </c>
      <c r="U85" s="7" t="str">
        <f>A85</f>
        <v>CREAHmn_CREATURE FEMALE-Eerie Death Reverse Reverb_B00M_CRHCK_ST.wav</v>
      </c>
      <c r="V85" s="8">
        <v>2022</v>
      </c>
      <c r="W85" s="9" t="s">
        <v>248</v>
      </c>
      <c r="X85" s="9" t="s">
        <v>248</v>
      </c>
      <c r="Y85" s="9" t="s">
        <v>248</v>
      </c>
    </row>
    <row r="86" spans="1:25" s="2" customFormat="1" ht="13" x14ac:dyDescent="0.15">
      <c r="A86" s="2" t="s">
        <v>898</v>
      </c>
      <c r="B86" s="2" t="s">
        <v>417</v>
      </c>
      <c r="C86" s="2" t="s">
        <v>112</v>
      </c>
      <c r="D86" s="2" t="s">
        <v>6</v>
      </c>
      <c r="E86" s="2" t="s">
        <v>7</v>
      </c>
      <c r="F86" s="2" t="s">
        <v>8</v>
      </c>
      <c r="G86" s="4" t="s">
        <v>22</v>
      </c>
      <c r="H86" s="2" t="s">
        <v>9</v>
      </c>
      <c r="I86" s="2" t="s">
        <v>813</v>
      </c>
      <c r="J86" s="2" t="s">
        <v>10</v>
      </c>
      <c r="K86" s="2" t="s">
        <v>232</v>
      </c>
      <c r="L86" s="2" t="s">
        <v>250</v>
      </c>
      <c r="M86" s="2" t="s">
        <v>251</v>
      </c>
      <c r="N86" s="7" t="s">
        <v>247</v>
      </c>
      <c r="O86" s="7" t="str">
        <f>A86</f>
        <v>CREAHmn_CREATURE FEMALE-Eerie Death_B00M_CRHCK_100K.wav</v>
      </c>
      <c r="P86" s="7" t="str">
        <f>B86</f>
        <v>Banshee, Ghost, Spirit, Paranormal. Female voice, high pitched, whistling strident scream. Mono, Sanken Co100K high frequency response.</v>
      </c>
      <c r="Q86" s="7" t="s">
        <v>252</v>
      </c>
      <c r="R86" s="7" t="s">
        <v>248</v>
      </c>
      <c r="S86" s="2" t="s">
        <v>249</v>
      </c>
      <c r="T86" s="7" t="str">
        <f>N86</f>
        <v>BOOM Library</v>
      </c>
      <c r="U86" s="7" t="str">
        <f>A86</f>
        <v>CREAHmn_CREATURE FEMALE-Eerie Death_B00M_CRHCK_100K.wav</v>
      </c>
      <c r="V86" s="8">
        <v>2022</v>
      </c>
      <c r="W86" s="9" t="s">
        <v>248</v>
      </c>
      <c r="X86" s="9" t="s">
        <v>248</v>
      </c>
      <c r="Y86" s="9" t="s">
        <v>248</v>
      </c>
    </row>
    <row r="87" spans="1:25" s="2" customFormat="1" ht="13" x14ac:dyDescent="0.15">
      <c r="A87" s="2" t="s">
        <v>899</v>
      </c>
      <c r="B87" s="2" t="s">
        <v>418</v>
      </c>
      <c r="C87" s="2" t="s">
        <v>112</v>
      </c>
      <c r="D87" s="2" t="s">
        <v>6</v>
      </c>
      <c r="E87" s="2" t="s">
        <v>7</v>
      </c>
      <c r="F87" s="2" t="s">
        <v>8</v>
      </c>
      <c r="G87" s="4" t="s">
        <v>22</v>
      </c>
      <c r="H87" s="2" t="s">
        <v>9</v>
      </c>
      <c r="I87" s="2" t="s">
        <v>813</v>
      </c>
      <c r="J87" s="2" t="s">
        <v>11</v>
      </c>
      <c r="L87" s="2" t="s">
        <v>250</v>
      </c>
      <c r="M87" s="2" t="s">
        <v>251</v>
      </c>
      <c r="N87" s="7" t="s">
        <v>247</v>
      </c>
      <c r="O87" s="7" t="str">
        <f>A87</f>
        <v>CREAHmn_CREATURE FEMALE-Eerie Death_B00M_CRHCK_ST.wav</v>
      </c>
      <c r="P87" s="7" t="str">
        <f>B87</f>
        <v>Banshee, Ghost, Spirit, Paranormal. Female voice, high pitched, whistling strident scream.</v>
      </c>
      <c r="Q87" s="7" t="s">
        <v>252</v>
      </c>
      <c r="R87" s="7" t="s">
        <v>248</v>
      </c>
      <c r="S87" s="2" t="s">
        <v>249</v>
      </c>
      <c r="T87" s="7" t="str">
        <f>N87</f>
        <v>BOOM Library</v>
      </c>
      <c r="U87" s="7" t="str">
        <f>A87</f>
        <v>CREAHmn_CREATURE FEMALE-Eerie Death_B00M_CRHCK_ST.wav</v>
      </c>
      <c r="V87" s="8">
        <v>2022</v>
      </c>
      <c r="W87" s="9" t="s">
        <v>248</v>
      </c>
      <c r="X87" s="9" t="s">
        <v>248</v>
      </c>
      <c r="Y87" s="9" t="s">
        <v>248</v>
      </c>
    </row>
    <row r="88" spans="1:25" s="2" customFormat="1" ht="13" x14ac:dyDescent="0.15">
      <c r="A88" s="2" t="s">
        <v>900</v>
      </c>
      <c r="B88" s="2" t="s">
        <v>419</v>
      </c>
      <c r="C88" s="2" t="s">
        <v>209</v>
      </c>
      <c r="D88" s="2" t="s">
        <v>6</v>
      </c>
      <c r="E88" s="2" t="s">
        <v>7</v>
      </c>
      <c r="F88" s="2" t="s">
        <v>8</v>
      </c>
      <c r="G88" s="4" t="s">
        <v>22</v>
      </c>
      <c r="H88" s="2" t="s">
        <v>9</v>
      </c>
      <c r="I88" s="2" t="s">
        <v>813</v>
      </c>
      <c r="J88" s="2" t="s">
        <v>11</v>
      </c>
      <c r="L88" s="2" t="s">
        <v>250</v>
      </c>
      <c r="M88" s="2" t="s">
        <v>251</v>
      </c>
      <c r="N88" s="7" t="s">
        <v>247</v>
      </c>
      <c r="O88" s="7" t="str">
        <f>A88</f>
        <v>CREAHmn_CREATURE FEMALE-Eerie Exhale Medium Reverse Reverb_B00M_CRHCK_ST.wav</v>
      </c>
      <c r="P88" s="7" t="str">
        <f>B88</f>
        <v>Banshee, Ghost, Spirit, Paranormal. Female voice, exhaling tonally. Reversed reverb tail.</v>
      </c>
      <c r="Q88" s="7" t="s">
        <v>252</v>
      </c>
      <c r="R88" s="7" t="s">
        <v>248</v>
      </c>
      <c r="S88" s="2" t="s">
        <v>249</v>
      </c>
      <c r="T88" s="7" t="str">
        <f>N88</f>
        <v>BOOM Library</v>
      </c>
      <c r="U88" s="7" t="str">
        <f>A88</f>
        <v>CREAHmn_CREATURE FEMALE-Eerie Exhale Medium Reverse Reverb_B00M_CRHCK_ST.wav</v>
      </c>
      <c r="V88" s="8">
        <v>2022</v>
      </c>
      <c r="W88" s="9" t="s">
        <v>248</v>
      </c>
      <c r="X88" s="9" t="s">
        <v>248</v>
      </c>
      <c r="Y88" s="9" t="s">
        <v>248</v>
      </c>
    </row>
    <row r="89" spans="1:25" s="2" customFormat="1" ht="13" x14ac:dyDescent="0.15">
      <c r="A89" s="2" t="s">
        <v>901</v>
      </c>
      <c r="B89" s="2" t="s">
        <v>420</v>
      </c>
      <c r="C89" s="2" t="s">
        <v>113</v>
      </c>
      <c r="D89" s="2" t="s">
        <v>6</v>
      </c>
      <c r="E89" s="2" t="s">
        <v>7</v>
      </c>
      <c r="F89" s="2" t="s">
        <v>8</v>
      </c>
      <c r="G89" s="4" t="s">
        <v>22</v>
      </c>
      <c r="H89" s="2" t="s">
        <v>9</v>
      </c>
      <c r="I89" s="2" t="s">
        <v>813</v>
      </c>
      <c r="J89" s="2" t="s">
        <v>10</v>
      </c>
      <c r="K89" s="2" t="s">
        <v>232</v>
      </c>
      <c r="L89" s="2" t="s">
        <v>250</v>
      </c>
      <c r="M89" s="2" t="s">
        <v>251</v>
      </c>
      <c r="N89" s="7" t="s">
        <v>247</v>
      </c>
      <c r="O89" s="7" t="str">
        <f>A89</f>
        <v>CREAHmn_CREATURE FEMALE-Eerie Exhale Medium_B00M_CRHCK_100K.wav</v>
      </c>
      <c r="P89" s="7" t="str">
        <f>B89</f>
        <v>Banshee, Ghost, Spirit, Paranormal. Female voice, exhaling tonally. Mono, Sanken Co100K high frequency response.</v>
      </c>
      <c r="Q89" s="7" t="s">
        <v>252</v>
      </c>
      <c r="R89" s="7" t="s">
        <v>248</v>
      </c>
      <c r="S89" s="2" t="s">
        <v>249</v>
      </c>
      <c r="T89" s="7" t="str">
        <f>N89</f>
        <v>BOOM Library</v>
      </c>
      <c r="U89" s="7" t="str">
        <f>A89</f>
        <v>CREAHmn_CREATURE FEMALE-Eerie Exhale Medium_B00M_CRHCK_100K.wav</v>
      </c>
      <c r="V89" s="8">
        <v>2022</v>
      </c>
      <c r="W89" s="9" t="s">
        <v>248</v>
      </c>
      <c r="X89" s="9" t="s">
        <v>248</v>
      </c>
      <c r="Y89" s="9" t="s">
        <v>248</v>
      </c>
    </row>
    <row r="90" spans="1:25" s="2" customFormat="1" ht="13" x14ac:dyDescent="0.15">
      <c r="A90" s="2" t="s">
        <v>902</v>
      </c>
      <c r="B90" s="2" t="s">
        <v>421</v>
      </c>
      <c r="C90" s="2" t="s">
        <v>113</v>
      </c>
      <c r="D90" s="2" t="s">
        <v>6</v>
      </c>
      <c r="E90" s="2" t="s">
        <v>7</v>
      </c>
      <c r="F90" s="2" t="s">
        <v>8</v>
      </c>
      <c r="G90" s="4" t="s">
        <v>22</v>
      </c>
      <c r="H90" s="2" t="s">
        <v>9</v>
      </c>
      <c r="I90" s="2" t="s">
        <v>813</v>
      </c>
      <c r="J90" s="2" t="s">
        <v>11</v>
      </c>
      <c r="L90" s="2" t="s">
        <v>250</v>
      </c>
      <c r="M90" s="2" t="s">
        <v>251</v>
      </c>
      <c r="N90" s="7" t="s">
        <v>247</v>
      </c>
      <c r="O90" s="7" t="str">
        <f>A90</f>
        <v>CREAHmn_CREATURE FEMALE-Eerie Exhale Medium_B00M_CRHCK_ST.wav</v>
      </c>
      <c r="P90" s="7" t="str">
        <f>B90</f>
        <v>Banshee, Ghost, Spirit, Paranormal. Female voice, exhaling tonally.</v>
      </c>
      <c r="Q90" s="7" t="s">
        <v>252</v>
      </c>
      <c r="R90" s="7" t="s">
        <v>248</v>
      </c>
      <c r="S90" s="2" t="s">
        <v>249</v>
      </c>
      <c r="T90" s="7" t="str">
        <f>N90</f>
        <v>BOOM Library</v>
      </c>
      <c r="U90" s="7" t="str">
        <f>A90</f>
        <v>CREAHmn_CREATURE FEMALE-Eerie Exhale Medium_B00M_CRHCK_ST.wav</v>
      </c>
      <c r="V90" s="8">
        <v>2022</v>
      </c>
      <c r="W90" s="9" t="s">
        <v>248</v>
      </c>
      <c r="X90" s="9" t="s">
        <v>248</v>
      </c>
      <c r="Y90" s="9" t="s">
        <v>248</v>
      </c>
    </row>
    <row r="91" spans="1:25" s="2" customFormat="1" ht="13" x14ac:dyDescent="0.15">
      <c r="A91" s="2" t="s">
        <v>903</v>
      </c>
      <c r="B91" s="2" t="s">
        <v>419</v>
      </c>
      <c r="C91" s="2" t="s">
        <v>210</v>
      </c>
      <c r="D91" s="2" t="s">
        <v>6</v>
      </c>
      <c r="E91" s="2" t="s">
        <v>7</v>
      </c>
      <c r="F91" s="2" t="s">
        <v>8</v>
      </c>
      <c r="G91" s="4" t="s">
        <v>22</v>
      </c>
      <c r="H91" s="2" t="s">
        <v>9</v>
      </c>
      <c r="I91" s="2" t="s">
        <v>813</v>
      </c>
      <c r="J91" s="2" t="s">
        <v>11</v>
      </c>
      <c r="L91" s="2" t="s">
        <v>250</v>
      </c>
      <c r="M91" s="2" t="s">
        <v>251</v>
      </c>
      <c r="N91" s="7" t="s">
        <v>247</v>
      </c>
      <c r="O91" s="7" t="str">
        <f>A91</f>
        <v>CREAHmn_CREATURE FEMALE-Eerie Exhale Short Reverse Reverb_B00M_CRHCK_ST.wav</v>
      </c>
      <c r="P91" s="7" t="str">
        <f>B91</f>
        <v>Banshee, Ghost, Spirit, Paranormal. Female voice, exhaling tonally. Reversed reverb tail.</v>
      </c>
      <c r="Q91" s="7" t="s">
        <v>252</v>
      </c>
      <c r="R91" s="7" t="s">
        <v>248</v>
      </c>
      <c r="S91" s="2" t="s">
        <v>249</v>
      </c>
      <c r="T91" s="7" t="str">
        <f>N91</f>
        <v>BOOM Library</v>
      </c>
      <c r="U91" s="7" t="str">
        <f>A91</f>
        <v>CREAHmn_CREATURE FEMALE-Eerie Exhale Short Reverse Reverb_B00M_CRHCK_ST.wav</v>
      </c>
      <c r="V91" s="8">
        <v>2022</v>
      </c>
      <c r="W91" s="9" t="s">
        <v>248</v>
      </c>
      <c r="X91" s="9" t="s">
        <v>248</v>
      </c>
      <c r="Y91" s="9" t="s">
        <v>248</v>
      </c>
    </row>
    <row r="92" spans="1:25" s="2" customFormat="1" ht="13" x14ac:dyDescent="0.15">
      <c r="A92" s="2" t="s">
        <v>904</v>
      </c>
      <c r="B92" s="2" t="s">
        <v>420</v>
      </c>
      <c r="C92" s="2" t="s">
        <v>114</v>
      </c>
      <c r="D92" s="2" t="s">
        <v>6</v>
      </c>
      <c r="E92" s="2" t="s">
        <v>7</v>
      </c>
      <c r="F92" s="2" t="s">
        <v>8</v>
      </c>
      <c r="G92" s="4" t="s">
        <v>22</v>
      </c>
      <c r="H92" s="2" t="s">
        <v>9</v>
      </c>
      <c r="I92" s="2" t="s">
        <v>813</v>
      </c>
      <c r="J92" s="2" t="s">
        <v>10</v>
      </c>
      <c r="K92" s="2" t="s">
        <v>232</v>
      </c>
      <c r="L92" s="2" t="s">
        <v>250</v>
      </c>
      <c r="M92" s="2" t="s">
        <v>251</v>
      </c>
      <c r="N92" s="7" t="s">
        <v>247</v>
      </c>
      <c r="O92" s="7" t="str">
        <f>A92</f>
        <v>CREAHmn_CREATURE FEMALE-Eerie Exhale Short_B00M_CRHCK_100K.wav</v>
      </c>
      <c r="P92" s="7" t="str">
        <f>B92</f>
        <v>Banshee, Ghost, Spirit, Paranormal. Female voice, exhaling tonally. Mono, Sanken Co100K high frequency response.</v>
      </c>
      <c r="Q92" s="7" t="s">
        <v>252</v>
      </c>
      <c r="R92" s="7" t="s">
        <v>248</v>
      </c>
      <c r="S92" s="2" t="s">
        <v>249</v>
      </c>
      <c r="T92" s="7" t="str">
        <f>N92</f>
        <v>BOOM Library</v>
      </c>
      <c r="U92" s="7" t="str">
        <f>A92</f>
        <v>CREAHmn_CREATURE FEMALE-Eerie Exhale Short_B00M_CRHCK_100K.wav</v>
      </c>
      <c r="V92" s="8">
        <v>2022</v>
      </c>
      <c r="W92" s="9" t="s">
        <v>248</v>
      </c>
      <c r="X92" s="9" t="s">
        <v>248</v>
      </c>
      <c r="Y92" s="9" t="s">
        <v>248</v>
      </c>
    </row>
    <row r="93" spans="1:25" s="2" customFormat="1" ht="13" x14ac:dyDescent="0.15">
      <c r="A93" s="2" t="s">
        <v>905</v>
      </c>
      <c r="B93" s="2" t="s">
        <v>421</v>
      </c>
      <c r="C93" s="2" t="s">
        <v>114</v>
      </c>
      <c r="D93" s="2" t="s">
        <v>6</v>
      </c>
      <c r="E93" s="2" t="s">
        <v>7</v>
      </c>
      <c r="F93" s="2" t="s">
        <v>8</v>
      </c>
      <c r="G93" s="4" t="s">
        <v>22</v>
      </c>
      <c r="H93" s="2" t="s">
        <v>9</v>
      </c>
      <c r="I93" s="2" t="s">
        <v>813</v>
      </c>
      <c r="J93" s="2" t="s">
        <v>11</v>
      </c>
      <c r="L93" s="2" t="s">
        <v>250</v>
      </c>
      <c r="M93" s="2" t="s">
        <v>251</v>
      </c>
      <c r="N93" s="7" t="s">
        <v>247</v>
      </c>
      <c r="O93" s="7" t="str">
        <f>A93</f>
        <v>CREAHmn_CREATURE FEMALE-Eerie Exhale Short_B00M_CRHCK_ST.wav</v>
      </c>
      <c r="P93" s="7" t="str">
        <f>B93</f>
        <v>Banshee, Ghost, Spirit, Paranormal. Female voice, exhaling tonally.</v>
      </c>
      <c r="Q93" s="7" t="s">
        <v>252</v>
      </c>
      <c r="R93" s="7" t="s">
        <v>248</v>
      </c>
      <c r="S93" s="2" t="s">
        <v>249</v>
      </c>
      <c r="T93" s="7" t="str">
        <f>N93</f>
        <v>BOOM Library</v>
      </c>
      <c r="U93" s="7" t="str">
        <f>A93</f>
        <v>CREAHmn_CREATURE FEMALE-Eerie Exhale Short_B00M_CRHCK_ST.wav</v>
      </c>
      <c r="V93" s="8">
        <v>2022</v>
      </c>
      <c r="W93" s="9" t="s">
        <v>248</v>
      </c>
      <c r="X93" s="9" t="s">
        <v>248</v>
      </c>
      <c r="Y93" s="9" t="s">
        <v>248</v>
      </c>
    </row>
    <row r="94" spans="1:25" s="2" customFormat="1" ht="13" x14ac:dyDescent="0.15">
      <c r="A94" s="2" t="s">
        <v>906</v>
      </c>
      <c r="B94" s="2" t="s">
        <v>422</v>
      </c>
      <c r="C94" s="2" t="s">
        <v>211</v>
      </c>
      <c r="D94" s="2" t="s">
        <v>6</v>
      </c>
      <c r="E94" s="2" t="s">
        <v>7</v>
      </c>
      <c r="F94" s="2" t="s">
        <v>8</v>
      </c>
      <c r="G94" s="4" t="s">
        <v>22</v>
      </c>
      <c r="H94" s="2" t="s">
        <v>9</v>
      </c>
      <c r="I94" s="2" t="s">
        <v>813</v>
      </c>
      <c r="J94" s="2" t="s">
        <v>11</v>
      </c>
      <c r="L94" s="2" t="s">
        <v>250</v>
      </c>
      <c r="M94" s="2" t="s">
        <v>251</v>
      </c>
      <c r="N94" s="7" t="s">
        <v>247</v>
      </c>
      <c r="O94" s="7" t="str">
        <f>A94</f>
        <v>CREAHmn_CREATURE FEMALE-Eerie Idle Reverse Reverb_B00M_CRHCK_ST.wav</v>
      </c>
      <c r="P94" s="7" t="str">
        <f>B94</f>
        <v>Banshee, Ghost, Spirit, Paranormal. Female voice, crying. Reversed reverb tail.</v>
      </c>
      <c r="Q94" s="7" t="s">
        <v>252</v>
      </c>
      <c r="R94" s="7" t="s">
        <v>248</v>
      </c>
      <c r="S94" s="2" t="s">
        <v>249</v>
      </c>
      <c r="T94" s="7" t="str">
        <f>N94</f>
        <v>BOOM Library</v>
      </c>
      <c r="U94" s="7" t="str">
        <f>A94</f>
        <v>CREAHmn_CREATURE FEMALE-Eerie Idle Reverse Reverb_B00M_CRHCK_ST.wav</v>
      </c>
      <c r="V94" s="8">
        <v>2022</v>
      </c>
      <c r="W94" s="9" t="s">
        <v>248</v>
      </c>
      <c r="X94" s="9" t="s">
        <v>248</v>
      </c>
      <c r="Y94" s="9" t="s">
        <v>248</v>
      </c>
    </row>
    <row r="95" spans="1:25" s="2" customFormat="1" ht="13" x14ac:dyDescent="0.15">
      <c r="A95" s="2" t="s">
        <v>907</v>
      </c>
      <c r="B95" s="2" t="s">
        <v>423</v>
      </c>
      <c r="C95" s="2" t="s">
        <v>115</v>
      </c>
      <c r="D95" s="2" t="s">
        <v>6</v>
      </c>
      <c r="E95" s="2" t="s">
        <v>7</v>
      </c>
      <c r="F95" s="2" t="s">
        <v>8</v>
      </c>
      <c r="G95" s="4" t="s">
        <v>22</v>
      </c>
      <c r="H95" s="2" t="s">
        <v>9</v>
      </c>
      <c r="I95" s="2" t="s">
        <v>813</v>
      </c>
      <c r="J95" s="2" t="s">
        <v>10</v>
      </c>
      <c r="K95" s="2" t="s">
        <v>232</v>
      </c>
      <c r="L95" s="2" t="s">
        <v>250</v>
      </c>
      <c r="M95" s="2" t="s">
        <v>251</v>
      </c>
      <c r="N95" s="7" t="s">
        <v>247</v>
      </c>
      <c r="O95" s="7" t="str">
        <f>A95</f>
        <v>CREAHmn_CREATURE FEMALE-Eerie Idle_B00M_CRHCK_100K.wav</v>
      </c>
      <c r="P95" s="7" t="str">
        <f>B95</f>
        <v>Banshee, Ghost, Spirit, Paranormal. Female voice, crying. Mono, Sanken Co100K high frequency response.</v>
      </c>
      <c r="Q95" s="7" t="s">
        <v>252</v>
      </c>
      <c r="R95" s="7" t="s">
        <v>248</v>
      </c>
      <c r="S95" s="2" t="s">
        <v>249</v>
      </c>
      <c r="T95" s="7" t="str">
        <f>N95</f>
        <v>BOOM Library</v>
      </c>
      <c r="U95" s="7" t="str">
        <f>A95</f>
        <v>CREAHmn_CREATURE FEMALE-Eerie Idle_B00M_CRHCK_100K.wav</v>
      </c>
      <c r="V95" s="8">
        <v>2022</v>
      </c>
      <c r="W95" s="9" t="s">
        <v>248</v>
      </c>
      <c r="X95" s="9" t="s">
        <v>248</v>
      </c>
      <c r="Y95" s="9" t="s">
        <v>248</v>
      </c>
    </row>
    <row r="96" spans="1:25" s="2" customFormat="1" ht="13" x14ac:dyDescent="0.15">
      <c r="A96" s="2" t="s">
        <v>908</v>
      </c>
      <c r="B96" s="2" t="s">
        <v>424</v>
      </c>
      <c r="C96" s="2" t="s">
        <v>115</v>
      </c>
      <c r="D96" s="2" t="s">
        <v>6</v>
      </c>
      <c r="E96" s="2" t="s">
        <v>7</v>
      </c>
      <c r="F96" s="2" t="s">
        <v>8</v>
      </c>
      <c r="G96" s="4" t="s">
        <v>22</v>
      </c>
      <c r="H96" s="2" t="s">
        <v>9</v>
      </c>
      <c r="I96" s="2" t="s">
        <v>813</v>
      </c>
      <c r="J96" s="2" t="s">
        <v>11</v>
      </c>
      <c r="L96" s="2" t="s">
        <v>250</v>
      </c>
      <c r="M96" s="2" t="s">
        <v>251</v>
      </c>
      <c r="N96" s="7" t="s">
        <v>247</v>
      </c>
      <c r="O96" s="7" t="str">
        <f>A96</f>
        <v>CREAHmn_CREATURE FEMALE-Eerie Idle_B00M_CRHCK_ST.wav</v>
      </c>
      <c r="P96" s="7" t="str">
        <f>B96</f>
        <v>Banshee, Ghost, Spirit, Paranormal. Female voice, crying.</v>
      </c>
      <c r="Q96" s="7" t="s">
        <v>252</v>
      </c>
      <c r="R96" s="7" t="s">
        <v>248</v>
      </c>
      <c r="S96" s="2" t="s">
        <v>249</v>
      </c>
      <c r="T96" s="7" t="str">
        <f>N96</f>
        <v>BOOM Library</v>
      </c>
      <c r="U96" s="7" t="str">
        <f>A96</f>
        <v>CREAHmn_CREATURE FEMALE-Eerie Idle_B00M_CRHCK_ST.wav</v>
      </c>
      <c r="V96" s="8">
        <v>2022</v>
      </c>
      <c r="W96" s="9" t="s">
        <v>248</v>
      </c>
      <c r="X96" s="9" t="s">
        <v>248</v>
      </c>
      <c r="Y96" s="9" t="s">
        <v>248</v>
      </c>
    </row>
    <row r="97" spans="1:25" s="2" customFormat="1" ht="13" x14ac:dyDescent="0.15">
      <c r="A97" s="2" t="s">
        <v>909</v>
      </c>
      <c r="B97" s="2" t="s">
        <v>413</v>
      </c>
      <c r="C97" s="2" t="s">
        <v>212</v>
      </c>
      <c r="D97" s="2" t="s">
        <v>6</v>
      </c>
      <c r="E97" s="2" t="s">
        <v>7</v>
      </c>
      <c r="F97" s="2" t="s">
        <v>8</v>
      </c>
      <c r="G97" s="4" t="s">
        <v>22</v>
      </c>
      <c r="H97" s="2" t="s">
        <v>9</v>
      </c>
      <c r="I97" s="2" t="s">
        <v>813</v>
      </c>
      <c r="J97" s="2" t="s">
        <v>11</v>
      </c>
      <c r="L97" s="2" t="s">
        <v>250</v>
      </c>
      <c r="M97" s="2" t="s">
        <v>251</v>
      </c>
      <c r="N97" s="7" t="s">
        <v>247</v>
      </c>
      <c r="O97" s="7" t="str">
        <f>A97</f>
        <v>CREAHmn_CREATURE FEMALE-Eerie Inhale Medium Reverse Reverb_B00M_CRHCK_ST.wav</v>
      </c>
      <c r="P97" s="7" t="str">
        <f>B97</f>
        <v>Banshee, Ghost, Spirit, Paranormal. Female voice, inhaling tonally. Reversed reverb tail.</v>
      </c>
      <c r="Q97" s="7" t="s">
        <v>252</v>
      </c>
      <c r="R97" s="7" t="s">
        <v>248</v>
      </c>
      <c r="S97" s="2" t="s">
        <v>249</v>
      </c>
      <c r="T97" s="7" t="str">
        <f>N97</f>
        <v>BOOM Library</v>
      </c>
      <c r="U97" s="7" t="str">
        <f>A97</f>
        <v>CREAHmn_CREATURE FEMALE-Eerie Inhale Medium Reverse Reverb_B00M_CRHCK_ST.wav</v>
      </c>
      <c r="V97" s="8">
        <v>2022</v>
      </c>
      <c r="W97" s="9" t="s">
        <v>248</v>
      </c>
      <c r="X97" s="9" t="s">
        <v>248</v>
      </c>
      <c r="Y97" s="9" t="s">
        <v>248</v>
      </c>
    </row>
    <row r="98" spans="1:25" s="2" customFormat="1" ht="13" x14ac:dyDescent="0.15">
      <c r="A98" s="2" t="s">
        <v>910</v>
      </c>
      <c r="B98" s="2" t="s">
        <v>414</v>
      </c>
      <c r="C98" s="2" t="s">
        <v>116</v>
      </c>
      <c r="D98" s="2" t="s">
        <v>6</v>
      </c>
      <c r="E98" s="2" t="s">
        <v>7</v>
      </c>
      <c r="F98" s="2" t="s">
        <v>8</v>
      </c>
      <c r="G98" s="4" t="s">
        <v>22</v>
      </c>
      <c r="H98" s="2" t="s">
        <v>9</v>
      </c>
      <c r="I98" s="2" t="s">
        <v>813</v>
      </c>
      <c r="J98" s="2" t="s">
        <v>10</v>
      </c>
      <c r="K98" s="2" t="s">
        <v>232</v>
      </c>
      <c r="L98" s="2" t="s">
        <v>250</v>
      </c>
      <c r="M98" s="2" t="s">
        <v>251</v>
      </c>
      <c r="N98" s="7" t="s">
        <v>247</v>
      </c>
      <c r="O98" s="7" t="str">
        <f>A98</f>
        <v>CREAHmn_CREATURE FEMALE-Eerie Inhale Medium_B00M_CRHCK_100K.wav</v>
      </c>
      <c r="P98" s="7" t="str">
        <f>B98</f>
        <v>Banshee, Ghost, Spirit, Paranormal. Female voice, inhaling tonally. Mono, Sanken Co100K high frequency response.</v>
      </c>
      <c r="Q98" s="7" t="s">
        <v>252</v>
      </c>
      <c r="R98" s="7" t="s">
        <v>248</v>
      </c>
      <c r="S98" s="2" t="s">
        <v>249</v>
      </c>
      <c r="T98" s="7" t="str">
        <f>N98</f>
        <v>BOOM Library</v>
      </c>
      <c r="U98" s="7" t="str">
        <f>A98</f>
        <v>CREAHmn_CREATURE FEMALE-Eerie Inhale Medium_B00M_CRHCK_100K.wav</v>
      </c>
      <c r="V98" s="8">
        <v>2022</v>
      </c>
      <c r="W98" s="9" t="s">
        <v>248</v>
      </c>
      <c r="X98" s="9" t="s">
        <v>248</v>
      </c>
      <c r="Y98" s="9" t="s">
        <v>248</v>
      </c>
    </row>
    <row r="99" spans="1:25" s="2" customFormat="1" ht="13" x14ac:dyDescent="0.15">
      <c r="A99" s="2" t="s">
        <v>911</v>
      </c>
      <c r="B99" s="2" t="s">
        <v>415</v>
      </c>
      <c r="C99" s="2" t="s">
        <v>116</v>
      </c>
      <c r="D99" s="2" t="s">
        <v>6</v>
      </c>
      <c r="E99" s="2" t="s">
        <v>7</v>
      </c>
      <c r="F99" s="2" t="s">
        <v>8</v>
      </c>
      <c r="G99" s="4" t="s">
        <v>22</v>
      </c>
      <c r="H99" s="2" t="s">
        <v>9</v>
      </c>
      <c r="I99" s="2" t="s">
        <v>813</v>
      </c>
      <c r="J99" s="2" t="s">
        <v>11</v>
      </c>
      <c r="L99" s="2" t="s">
        <v>250</v>
      </c>
      <c r="M99" s="2" t="s">
        <v>251</v>
      </c>
      <c r="N99" s="7" t="s">
        <v>247</v>
      </c>
      <c r="O99" s="7" t="str">
        <f>A99</f>
        <v>CREAHmn_CREATURE FEMALE-Eerie Inhale Medium_B00M_CRHCK_ST.wav</v>
      </c>
      <c r="P99" s="7" t="str">
        <f>B99</f>
        <v>Banshee, Ghost, Spirit, Paranormal. Female voice, inhaling tonally.</v>
      </c>
      <c r="Q99" s="7" t="s">
        <v>252</v>
      </c>
      <c r="R99" s="7" t="s">
        <v>248</v>
      </c>
      <c r="S99" s="2" t="s">
        <v>249</v>
      </c>
      <c r="T99" s="7" t="str">
        <f>N99</f>
        <v>BOOM Library</v>
      </c>
      <c r="U99" s="7" t="str">
        <f>A99</f>
        <v>CREAHmn_CREATURE FEMALE-Eerie Inhale Medium_B00M_CRHCK_ST.wav</v>
      </c>
      <c r="V99" s="8">
        <v>2022</v>
      </c>
      <c r="W99" s="9" t="s">
        <v>248</v>
      </c>
      <c r="X99" s="9" t="s">
        <v>248</v>
      </c>
      <c r="Y99" s="9" t="s">
        <v>248</v>
      </c>
    </row>
    <row r="100" spans="1:25" s="2" customFormat="1" ht="13" x14ac:dyDescent="0.15">
      <c r="A100" s="2" t="s">
        <v>912</v>
      </c>
      <c r="B100" s="2" t="s">
        <v>413</v>
      </c>
      <c r="C100" s="2" t="s">
        <v>213</v>
      </c>
      <c r="D100" s="2" t="s">
        <v>6</v>
      </c>
      <c r="E100" s="2" t="s">
        <v>7</v>
      </c>
      <c r="F100" s="2" t="s">
        <v>8</v>
      </c>
      <c r="G100" s="4" t="s">
        <v>22</v>
      </c>
      <c r="H100" s="2" t="s">
        <v>9</v>
      </c>
      <c r="I100" s="2" t="s">
        <v>813</v>
      </c>
      <c r="J100" s="2" t="s">
        <v>11</v>
      </c>
      <c r="L100" s="2" t="s">
        <v>250</v>
      </c>
      <c r="M100" s="2" t="s">
        <v>251</v>
      </c>
      <c r="N100" s="7" t="s">
        <v>247</v>
      </c>
      <c r="O100" s="7" t="str">
        <f>A100</f>
        <v>CREAHmn_CREATURE FEMALE-Eerie Inhale Short Reverse Reverb_B00M_CRHCK_ST.wav</v>
      </c>
      <c r="P100" s="7" t="str">
        <f>B100</f>
        <v>Banshee, Ghost, Spirit, Paranormal. Female voice, inhaling tonally. Reversed reverb tail.</v>
      </c>
      <c r="Q100" s="7" t="s">
        <v>252</v>
      </c>
      <c r="R100" s="7" t="s">
        <v>248</v>
      </c>
      <c r="S100" s="2" t="s">
        <v>249</v>
      </c>
      <c r="T100" s="7" t="str">
        <f>N100</f>
        <v>BOOM Library</v>
      </c>
      <c r="U100" s="7" t="str">
        <f>A100</f>
        <v>CREAHmn_CREATURE FEMALE-Eerie Inhale Short Reverse Reverb_B00M_CRHCK_ST.wav</v>
      </c>
      <c r="V100" s="8">
        <v>2022</v>
      </c>
      <c r="W100" s="9" t="s">
        <v>248</v>
      </c>
      <c r="X100" s="9" t="s">
        <v>248</v>
      </c>
      <c r="Y100" s="9" t="s">
        <v>248</v>
      </c>
    </row>
    <row r="101" spans="1:25" s="2" customFormat="1" ht="13" x14ac:dyDescent="0.15">
      <c r="A101" s="2" t="s">
        <v>913</v>
      </c>
      <c r="B101" s="2" t="s">
        <v>414</v>
      </c>
      <c r="C101" s="2" t="s">
        <v>117</v>
      </c>
      <c r="D101" s="2" t="s">
        <v>6</v>
      </c>
      <c r="E101" s="2" t="s">
        <v>7</v>
      </c>
      <c r="F101" s="2" t="s">
        <v>8</v>
      </c>
      <c r="G101" s="4" t="s">
        <v>22</v>
      </c>
      <c r="H101" s="2" t="s">
        <v>9</v>
      </c>
      <c r="I101" s="2" t="s">
        <v>813</v>
      </c>
      <c r="J101" s="2" t="s">
        <v>10</v>
      </c>
      <c r="K101" s="2" t="s">
        <v>232</v>
      </c>
      <c r="L101" s="2" t="s">
        <v>250</v>
      </c>
      <c r="M101" s="2" t="s">
        <v>251</v>
      </c>
      <c r="N101" s="7" t="s">
        <v>247</v>
      </c>
      <c r="O101" s="7" t="str">
        <f>A101</f>
        <v>CREAHmn_CREATURE FEMALE-Eerie Inhale Short_B00M_CRHCK_100K.wav</v>
      </c>
      <c r="P101" s="7" t="str">
        <f>B101</f>
        <v>Banshee, Ghost, Spirit, Paranormal. Female voice, inhaling tonally. Mono, Sanken Co100K high frequency response.</v>
      </c>
      <c r="Q101" s="7" t="s">
        <v>252</v>
      </c>
      <c r="R101" s="7" t="s">
        <v>248</v>
      </c>
      <c r="S101" s="2" t="s">
        <v>249</v>
      </c>
      <c r="T101" s="7" t="str">
        <f>N101</f>
        <v>BOOM Library</v>
      </c>
      <c r="U101" s="7" t="str">
        <f>A101</f>
        <v>CREAHmn_CREATURE FEMALE-Eerie Inhale Short_B00M_CRHCK_100K.wav</v>
      </c>
      <c r="V101" s="8">
        <v>2022</v>
      </c>
      <c r="W101" s="9" t="s">
        <v>248</v>
      </c>
      <c r="X101" s="9" t="s">
        <v>248</v>
      </c>
      <c r="Y101" s="9" t="s">
        <v>248</v>
      </c>
    </row>
    <row r="102" spans="1:25" s="2" customFormat="1" ht="13" x14ac:dyDescent="0.15">
      <c r="A102" s="2" t="s">
        <v>914</v>
      </c>
      <c r="B102" s="2" t="s">
        <v>415</v>
      </c>
      <c r="C102" s="2" t="s">
        <v>117</v>
      </c>
      <c r="D102" s="2" t="s">
        <v>6</v>
      </c>
      <c r="E102" s="2" t="s">
        <v>7</v>
      </c>
      <c r="F102" s="2" t="s">
        <v>8</v>
      </c>
      <c r="G102" s="4" t="s">
        <v>22</v>
      </c>
      <c r="H102" s="2" t="s">
        <v>9</v>
      </c>
      <c r="I102" s="2" t="s">
        <v>813</v>
      </c>
      <c r="J102" s="2" t="s">
        <v>11</v>
      </c>
      <c r="L102" s="2" t="s">
        <v>250</v>
      </c>
      <c r="M102" s="2" t="s">
        <v>251</v>
      </c>
      <c r="N102" s="7" t="s">
        <v>247</v>
      </c>
      <c r="O102" s="7" t="str">
        <f>A102</f>
        <v>CREAHmn_CREATURE FEMALE-Eerie Inhale Short_B00M_CRHCK_ST.wav</v>
      </c>
      <c r="P102" s="7" t="str">
        <f>B102</f>
        <v>Banshee, Ghost, Spirit, Paranormal. Female voice, inhaling tonally.</v>
      </c>
      <c r="Q102" s="7" t="s">
        <v>252</v>
      </c>
      <c r="R102" s="7" t="s">
        <v>248</v>
      </c>
      <c r="S102" s="2" t="s">
        <v>249</v>
      </c>
      <c r="T102" s="7" t="str">
        <f>N102</f>
        <v>BOOM Library</v>
      </c>
      <c r="U102" s="7" t="str">
        <f>A102</f>
        <v>CREAHmn_CREATURE FEMALE-Eerie Inhale Short_B00M_CRHCK_ST.wav</v>
      </c>
      <c r="V102" s="8">
        <v>2022</v>
      </c>
      <c r="W102" s="9" t="s">
        <v>248</v>
      </c>
      <c r="X102" s="9" t="s">
        <v>248</v>
      </c>
      <c r="Y102" s="9" t="s">
        <v>248</v>
      </c>
    </row>
    <row r="103" spans="1:25" s="2" customFormat="1" ht="13" x14ac:dyDescent="0.15">
      <c r="A103" s="2" t="s">
        <v>915</v>
      </c>
      <c r="B103" s="2" t="s">
        <v>416</v>
      </c>
      <c r="C103" s="2" t="s">
        <v>214</v>
      </c>
      <c r="D103" s="2" t="s">
        <v>6</v>
      </c>
      <c r="E103" s="2" t="s">
        <v>7</v>
      </c>
      <c r="F103" s="2" t="s">
        <v>8</v>
      </c>
      <c r="G103" s="4" t="s">
        <v>22</v>
      </c>
      <c r="H103" s="2" t="s">
        <v>9</v>
      </c>
      <c r="I103" s="2" t="s">
        <v>813</v>
      </c>
      <c r="J103" s="2" t="s">
        <v>11</v>
      </c>
      <c r="L103" s="2" t="s">
        <v>250</v>
      </c>
      <c r="M103" s="2" t="s">
        <v>251</v>
      </c>
      <c r="N103" s="7" t="s">
        <v>247</v>
      </c>
      <c r="O103" s="7" t="str">
        <f>A103</f>
        <v>CREAHmn_CREATURE FEMALE-Eerie Pain Large Reverse Reverb_B00M_CRHCK_ST.wav</v>
      </c>
      <c r="P103" s="7" t="str">
        <f>B103</f>
        <v>Banshee, Ghost, Spirit, Paranormal. Female voice, high pitched, whistling strident scream. Reversed reverb tail.</v>
      </c>
      <c r="Q103" s="7" t="s">
        <v>252</v>
      </c>
      <c r="R103" s="7" t="s">
        <v>248</v>
      </c>
      <c r="S103" s="2" t="s">
        <v>249</v>
      </c>
      <c r="T103" s="7" t="str">
        <f>N103</f>
        <v>BOOM Library</v>
      </c>
      <c r="U103" s="7" t="str">
        <f>A103</f>
        <v>CREAHmn_CREATURE FEMALE-Eerie Pain Large Reverse Reverb_B00M_CRHCK_ST.wav</v>
      </c>
      <c r="V103" s="8">
        <v>2022</v>
      </c>
      <c r="W103" s="9" t="s">
        <v>248</v>
      </c>
      <c r="X103" s="9" t="s">
        <v>248</v>
      </c>
      <c r="Y103" s="9" t="s">
        <v>248</v>
      </c>
    </row>
    <row r="104" spans="1:25" s="2" customFormat="1" ht="13" x14ac:dyDescent="0.15">
      <c r="A104" s="2" t="s">
        <v>916</v>
      </c>
      <c r="B104" s="2" t="s">
        <v>417</v>
      </c>
      <c r="C104" s="2" t="s">
        <v>118</v>
      </c>
      <c r="D104" s="2" t="s">
        <v>6</v>
      </c>
      <c r="E104" s="2" t="s">
        <v>7</v>
      </c>
      <c r="F104" s="2" t="s">
        <v>8</v>
      </c>
      <c r="G104" s="4" t="s">
        <v>22</v>
      </c>
      <c r="H104" s="2" t="s">
        <v>9</v>
      </c>
      <c r="I104" s="2" t="s">
        <v>813</v>
      </c>
      <c r="J104" s="2" t="s">
        <v>10</v>
      </c>
      <c r="K104" s="2" t="s">
        <v>232</v>
      </c>
      <c r="L104" s="2" t="s">
        <v>250</v>
      </c>
      <c r="M104" s="2" t="s">
        <v>251</v>
      </c>
      <c r="N104" s="7" t="s">
        <v>247</v>
      </c>
      <c r="O104" s="7" t="str">
        <f>A104</f>
        <v>CREAHmn_CREATURE FEMALE-Eerie Pain Large_B00M_CRHCK_100K.wav</v>
      </c>
      <c r="P104" s="7" t="str">
        <f>B104</f>
        <v>Banshee, Ghost, Spirit, Paranormal. Female voice, high pitched, whistling strident scream. Mono, Sanken Co100K high frequency response.</v>
      </c>
      <c r="Q104" s="7" t="s">
        <v>252</v>
      </c>
      <c r="R104" s="7" t="s">
        <v>248</v>
      </c>
      <c r="S104" s="2" t="s">
        <v>249</v>
      </c>
      <c r="T104" s="7" t="str">
        <f>N104</f>
        <v>BOOM Library</v>
      </c>
      <c r="U104" s="7" t="str">
        <f>A104</f>
        <v>CREAHmn_CREATURE FEMALE-Eerie Pain Large_B00M_CRHCK_100K.wav</v>
      </c>
      <c r="V104" s="8">
        <v>2022</v>
      </c>
      <c r="W104" s="9" t="s">
        <v>248</v>
      </c>
      <c r="X104" s="9" t="s">
        <v>248</v>
      </c>
      <c r="Y104" s="9" t="s">
        <v>248</v>
      </c>
    </row>
    <row r="105" spans="1:25" s="2" customFormat="1" ht="13" x14ac:dyDescent="0.15">
      <c r="A105" s="2" t="s">
        <v>917</v>
      </c>
      <c r="B105" s="2" t="s">
        <v>418</v>
      </c>
      <c r="C105" s="2" t="s">
        <v>118</v>
      </c>
      <c r="D105" s="2" t="s">
        <v>6</v>
      </c>
      <c r="E105" s="2" t="s">
        <v>7</v>
      </c>
      <c r="F105" s="2" t="s">
        <v>8</v>
      </c>
      <c r="G105" s="4" t="s">
        <v>22</v>
      </c>
      <c r="H105" s="2" t="s">
        <v>9</v>
      </c>
      <c r="I105" s="2" t="s">
        <v>813</v>
      </c>
      <c r="J105" s="2" t="s">
        <v>11</v>
      </c>
      <c r="L105" s="2" t="s">
        <v>250</v>
      </c>
      <c r="M105" s="2" t="s">
        <v>251</v>
      </c>
      <c r="N105" s="7" t="s">
        <v>247</v>
      </c>
      <c r="O105" s="7" t="str">
        <f>A105</f>
        <v>CREAHmn_CREATURE FEMALE-Eerie Pain Large_B00M_CRHCK_ST.wav</v>
      </c>
      <c r="P105" s="7" t="str">
        <f>B105</f>
        <v>Banshee, Ghost, Spirit, Paranormal. Female voice, high pitched, whistling strident scream.</v>
      </c>
      <c r="Q105" s="7" t="s">
        <v>252</v>
      </c>
      <c r="R105" s="7" t="s">
        <v>248</v>
      </c>
      <c r="S105" s="2" t="s">
        <v>249</v>
      </c>
      <c r="T105" s="7" t="str">
        <f>N105</f>
        <v>BOOM Library</v>
      </c>
      <c r="U105" s="7" t="str">
        <f>A105</f>
        <v>CREAHmn_CREATURE FEMALE-Eerie Pain Large_B00M_CRHCK_ST.wav</v>
      </c>
      <c r="V105" s="8">
        <v>2022</v>
      </c>
      <c r="W105" s="9" t="s">
        <v>248</v>
      </c>
      <c r="X105" s="9" t="s">
        <v>248</v>
      </c>
      <c r="Y105" s="9" t="s">
        <v>248</v>
      </c>
    </row>
    <row r="106" spans="1:25" s="2" customFormat="1" ht="13" x14ac:dyDescent="0.15">
      <c r="A106" s="2" t="s">
        <v>918</v>
      </c>
      <c r="B106" s="2" t="s">
        <v>416</v>
      </c>
      <c r="C106" s="2" t="s">
        <v>215</v>
      </c>
      <c r="D106" s="2" t="s">
        <v>6</v>
      </c>
      <c r="E106" s="2" t="s">
        <v>7</v>
      </c>
      <c r="F106" s="2" t="s">
        <v>8</v>
      </c>
      <c r="G106" s="4" t="s">
        <v>22</v>
      </c>
      <c r="H106" s="2" t="s">
        <v>9</v>
      </c>
      <c r="I106" s="2" t="s">
        <v>813</v>
      </c>
      <c r="J106" s="2" t="s">
        <v>11</v>
      </c>
      <c r="L106" s="2" t="s">
        <v>250</v>
      </c>
      <c r="M106" s="2" t="s">
        <v>251</v>
      </c>
      <c r="N106" s="7" t="s">
        <v>247</v>
      </c>
      <c r="O106" s="7" t="str">
        <f>A106</f>
        <v>CREAHmn_CREATURE FEMALE-Eerie Pain Medium Reverse Reverb_B00M_CRHCK_ST.wav</v>
      </c>
      <c r="P106" s="7" t="str">
        <f>B106</f>
        <v>Banshee, Ghost, Spirit, Paranormal. Female voice, high pitched, whistling strident scream. Reversed reverb tail.</v>
      </c>
      <c r="Q106" s="7" t="s">
        <v>252</v>
      </c>
      <c r="R106" s="7" t="s">
        <v>248</v>
      </c>
      <c r="S106" s="2" t="s">
        <v>249</v>
      </c>
      <c r="T106" s="7" t="str">
        <f>N106</f>
        <v>BOOM Library</v>
      </c>
      <c r="U106" s="7" t="str">
        <f>A106</f>
        <v>CREAHmn_CREATURE FEMALE-Eerie Pain Medium Reverse Reverb_B00M_CRHCK_ST.wav</v>
      </c>
      <c r="V106" s="8">
        <v>2022</v>
      </c>
      <c r="W106" s="9" t="s">
        <v>248</v>
      </c>
      <c r="X106" s="9" t="s">
        <v>248</v>
      </c>
      <c r="Y106" s="9" t="s">
        <v>248</v>
      </c>
    </row>
    <row r="107" spans="1:25" s="2" customFormat="1" ht="13" x14ac:dyDescent="0.15">
      <c r="A107" s="2" t="s">
        <v>919</v>
      </c>
      <c r="B107" s="2" t="s">
        <v>417</v>
      </c>
      <c r="C107" s="2" t="s">
        <v>119</v>
      </c>
      <c r="D107" s="2" t="s">
        <v>6</v>
      </c>
      <c r="E107" s="2" t="s">
        <v>7</v>
      </c>
      <c r="F107" s="2" t="s">
        <v>8</v>
      </c>
      <c r="G107" s="4" t="s">
        <v>22</v>
      </c>
      <c r="H107" s="2" t="s">
        <v>9</v>
      </c>
      <c r="I107" s="2" t="s">
        <v>813</v>
      </c>
      <c r="J107" s="2" t="s">
        <v>10</v>
      </c>
      <c r="K107" s="2" t="s">
        <v>232</v>
      </c>
      <c r="L107" s="2" t="s">
        <v>250</v>
      </c>
      <c r="M107" s="2" t="s">
        <v>251</v>
      </c>
      <c r="N107" s="7" t="s">
        <v>247</v>
      </c>
      <c r="O107" s="7" t="str">
        <f>A107</f>
        <v>CREAHmn_CREATURE FEMALE-Eerie Pain Medium_B00M_CRHCK_100K.wav</v>
      </c>
      <c r="P107" s="7" t="str">
        <f>B107</f>
        <v>Banshee, Ghost, Spirit, Paranormal. Female voice, high pitched, whistling strident scream. Mono, Sanken Co100K high frequency response.</v>
      </c>
      <c r="Q107" s="7" t="s">
        <v>252</v>
      </c>
      <c r="R107" s="7" t="s">
        <v>248</v>
      </c>
      <c r="S107" s="2" t="s">
        <v>249</v>
      </c>
      <c r="T107" s="7" t="str">
        <f>N107</f>
        <v>BOOM Library</v>
      </c>
      <c r="U107" s="7" t="str">
        <f>A107</f>
        <v>CREAHmn_CREATURE FEMALE-Eerie Pain Medium_B00M_CRHCK_100K.wav</v>
      </c>
      <c r="V107" s="8">
        <v>2022</v>
      </c>
      <c r="W107" s="9" t="s">
        <v>248</v>
      </c>
      <c r="X107" s="9" t="s">
        <v>248</v>
      </c>
      <c r="Y107" s="9" t="s">
        <v>248</v>
      </c>
    </row>
    <row r="108" spans="1:25" s="2" customFormat="1" ht="13" x14ac:dyDescent="0.15">
      <c r="A108" s="2" t="s">
        <v>920</v>
      </c>
      <c r="B108" s="2" t="s">
        <v>418</v>
      </c>
      <c r="C108" s="2" t="s">
        <v>119</v>
      </c>
      <c r="D108" s="2" t="s">
        <v>6</v>
      </c>
      <c r="E108" s="2" t="s">
        <v>7</v>
      </c>
      <c r="F108" s="2" t="s">
        <v>8</v>
      </c>
      <c r="G108" s="4" t="s">
        <v>22</v>
      </c>
      <c r="H108" s="2" t="s">
        <v>9</v>
      </c>
      <c r="I108" s="2" t="s">
        <v>813</v>
      </c>
      <c r="J108" s="2" t="s">
        <v>11</v>
      </c>
      <c r="L108" s="2" t="s">
        <v>250</v>
      </c>
      <c r="M108" s="2" t="s">
        <v>251</v>
      </c>
      <c r="N108" s="7" t="s">
        <v>247</v>
      </c>
      <c r="O108" s="7" t="str">
        <f>A108</f>
        <v>CREAHmn_CREATURE FEMALE-Eerie Pain Medium_B00M_CRHCK_ST.wav</v>
      </c>
      <c r="P108" s="7" t="str">
        <f>B108</f>
        <v>Banshee, Ghost, Spirit, Paranormal. Female voice, high pitched, whistling strident scream.</v>
      </c>
      <c r="Q108" s="7" t="s">
        <v>252</v>
      </c>
      <c r="R108" s="7" t="s">
        <v>248</v>
      </c>
      <c r="S108" s="2" t="s">
        <v>249</v>
      </c>
      <c r="T108" s="7" t="str">
        <f>N108</f>
        <v>BOOM Library</v>
      </c>
      <c r="U108" s="7" t="str">
        <f>A108</f>
        <v>CREAHmn_CREATURE FEMALE-Eerie Pain Medium_B00M_CRHCK_ST.wav</v>
      </c>
      <c r="V108" s="8">
        <v>2022</v>
      </c>
      <c r="W108" s="9" t="s">
        <v>248</v>
      </c>
      <c r="X108" s="9" t="s">
        <v>248</v>
      </c>
      <c r="Y108" s="9" t="s">
        <v>248</v>
      </c>
    </row>
    <row r="109" spans="1:25" s="2" customFormat="1" ht="13" x14ac:dyDescent="0.15">
      <c r="A109" s="2" t="s">
        <v>921</v>
      </c>
      <c r="B109" s="2" t="s">
        <v>416</v>
      </c>
      <c r="C109" s="2" t="s">
        <v>216</v>
      </c>
      <c r="D109" s="2" t="s">
        <v>6</v>
      </c>
      <c r="E109" s="2" t="s">
        <v>7</v>
      </c>
      <c r="F109" s="2" t="s">
        <v>8</v>
      </c>
      <c r="G109" s="4" t="s">
        <v>22</v>
      </c>
      <c r="H109" s="2" t="s">
        <v>9</v>
      </c>
      <c r="I109" s="2" t="s">
        <v>813</v>
      </c>
      <c r="J109" s="2" t="s">
        <v>11</v>
      </c>
      <c r="L109" s="2" t="s">
        <v>250</v>
      </c>
      <c r="M109" s="2" t="s">
        <v>251</v>
      </c>
      <c r="N109" s="7" t="s">
        <v>247</v>
      </c>
      <c r="O109" s="7" t="str">
        <f>A109</f>
        <v>CREAHmn_CREATURE FEMALE-Eerie Pain Small Reverse Reverb_B00M_CRHCK_ST.wav</v>
      </c>
      <c r="P109" s="7" t="str">
        <f>B109</f>
        <v>Banshee, Ghost, Spirit, Paranormal. Female voice, high pitched, whistling strident scream. Reversed reverb tail.</v>
      </c>
      <c r="Q109" s="7" t="s">
        <v>252</v>
      </c>
      <c r="R109" s="7" t="s">
        <v>248</v>
      </c>
      <c r="S109" s="2" t="s">
        <v>249</v>
      </c>
      <c r="T109" s="7" t="str">
        <f>N109</f>
        <v>BOOM Library</v>
      </c>
      <c r="U109" s="7" t="str">
        <f>A109</f>
        <v>CREAHmn_CREATURE FEMALE-Eerie Pain Small Reverse Reverb_B00M_CRHCK_ST.wav</v>
      </c>
      <c r="V109" s="8">
        <v>2022</v>
      </c>
      <c r="W109" s="9" t="s">
        <v>248</v>
      </c>
      <c r="X109" s="9" t="s">
        <v>248</v>
      </c>
      <c r="Y109" s="9" t="s">
        <v>248</v>
      </c>
    </row>
    <row r="110" spans="1:25" s="2" customFormat="1" ht="13" x14ac:dyDescent="0.15">
      <c r="A110" s="2" t="s">
        <v>922</v>
      </c>
      <c r="B110" s="2" t="s">
        <v>417</v>
      </c>
      <c r="C110" s="2" t="s">
        <v>120</v>
      </c>
      <c r="D110" s="2" t="s">
        <v>6</v>
      </c>
      <c r="E110" s="2" t="s">
        <v>7</v>
      </c>
      <c r="F110" s="2" t="s">
        <v>8</v>
      </c>
      <c r="G110" s="4" t="s">
        <v>22</v>
      </c>
      <c r="H110" s="2" t="s">
        <v>9</v>
      </c>
      <c r="I110" s="2" t="s">
        <v>813</v>
      </c>
      <c r="J110" s="2" t="s">
        <v>10</v>
      </c>
      <c r="K110" s="2" t="s">
        <v>232</v>
      </c>
      <c r="L110" s="2" t="s">
        <v>250</v>
      </c>
      <c r="M110" s="2" t="s">
        <v>251</v>
      </c>
      <c r="N110" s="7" t="s">
        <v>247</v>
      </c>
      <c r="O110" s="7" t="str">
        <f>A110</f>
        <v>CREAHmn_CREATURE FEMALE-Eerie Pain Small_B00M_CRHCK_100K.wav</v>
      </c>
      <c r="P110" s="7" t="str">
        <f>B110</f>
        <v>Banshee, Ghost, Spirit, Paranormal. Female voice, high pitched, whistling strident scream. Mono, Sanken Co100K high frequency response.</v>
      </c>
      <c r="Q110" s="7" t="s">
        <v>252</v>
      </c>
      <c r="R110" s="7" t="s">
        <v>248</v>
      </c>
      <c r="S110" s="2" t="s">
        <v>249</v>
      </c>
      <c r="T110" s="7" t="str">
        <f>N110</f>
        <v>BOOM Library</v>
      </c>
      <c r="U110" s="7" t="str">
        <f>A110</f>
        <v>CREAHmn_CREATURE FEMALE-Eerie Pain Small_B00M_CRHCK_100K.wav</v>
      </c>
      <c r="V110" s="8">
        <v>2022</v>
      </c>
      <c r="W110" s="9" t="s">
        <v>248</v>
      </c>
      <c r="X110" s="9" t="s">
        <v>248</v>
      </c>
      <c r="Y110" s="9" t="s">
        <v>248</v>
      </c>
    </row>
    <row r="111" spans="1:25" s="2" customFormat="1" ht="13" x14ac:dyDescent="0.15">
      <c r="A111" s="2" t="s">
        <v>923</v>
      </c>
      <c r="B111" s="2" t="s">
        <v>418</v>
      </c>
      <c r="C111" s="2" t="s">
        <v>120</v>
      </c>
      <c r="D111" s="2" t="s">
        <v>6</v>
      </c>
      <c r="E111" s="2" t="s">
        <v>7</v>
      </c>
      <c r="F111" s="2" t="s">
        <v>8</v>
      </c>
      <c r="G111" s="4" t="s">
        <v>22</v>
      </c>
      <c r="H111" s="2" t="s">
        <v>9</v>
      </c>
      <c r="I111" s="2" t="s">
        <v>813</v>
      </c>
      <c r="J111" s="2" t="s">
        <v>11</v>
      </c>
      <c r="L111" s="2" t="s">
        <v>250</v>
      </c>
      <c r="M111" s="2" t="s">
        <v>251</v>
      </c>
      <c r="N111" s="7" t="s">
        <v>247</v>
      </c>
      <c r="O111" s="7" t="str">
        <f>A111</f>
        <v>CREAHmn_CREATURE FEMALE-Eerie Pain Small_B00M_CRHCK_ST.wav</v>
      </c>
      <c r="P111" s="7" t="str">
        <f>B111</f>
        <v>Banshee, Ghost, Spirit, Paranormal. Female voice, high pitched, whistling strident scream.</v>
      </c>
      <c r="Q111" s="7" t="s">
        <v>252</v>
      </c>
      <c r="R111" s="7" t="s">
        <v>248</v>
      </c>
      <c r="S111" s="2" t="s">
        <v>249</v>
      </c>
      <c r="T111" s="7" t="str">
        <f>N111</f>
        <v>BOOM Library</v>
      </c>
      <c r="U111" s="7" t="str">
        <f>A111</f>
        <v>CREAHmn_CREATURE FEMALE-Eerie Pain Small_B00M_CRHCK_ST.wav</v>
      </c>
      <c r="V111" s="8">
        <v>2022</v>
      </c>
      <c r="W111" s="9" t="s">
        <v>248</v>
      </c>
      <c r="X111" s="9" t="s">
        <v>248</v>
      </c>
      <c r="Y111" s="9" t="s">
        <v>248</v>
      </c>
    </row>
    <row r="112" spans="1:25" s="2" customFormat="1" ht="13" x14ac:dyDescent="0.15">
      <c r="A112" s="2" t="s">
        <v>924</v>
      </c>
      <c r="B112" s="2" t="s">
        <v>669</v>
      </c>
      <c r="C112" s="2" t="s">
        <v>37</v>
      </c>
      <c r="D112" s="2" t="s">
        <v>6</v>
      </c>
      <c r="E112" s="2" t="s">
        <v>7</v>
      </c>
      <c r="F112" s="2" t="s">
        <v>8</v>
      </c>
      <c r="G112" s="4" t="s">
        <v>22</v>
      </c>
      <c r="H112" s="2" t="s">
        <v>9</v>
      </c>
      <c r="I112" s="2" t="s">
        <v>813</v>
      </c>
      <c r="J112" s="2" t="s">
        <v>10</v>
      </c>
      <c r="K112" s="2" t="s">
        <v>232</v>
      </c>
      <c r="L112" s="2" t="s">
        <v>250</v>
      </c>
      <c r="M112" s="2" t="s">
        <v>251</v>
      </c>
      <c r="N112" s="7" t="s">
        <v>247</v>
      </c>
      <c r="O112" s="7" t="str">
        <f>A112</f>
        <v>CREAHmn_CREATURE FEMALE-Howling Alerted_B00M_CRHCK_100K.wav</v>
      </c>
      <c r="P112" s="7" t="str">
        <f>B112</f>
        <v>Ghoul, Zombie, Skeleton, Undead, Mummy. Female voice, snarling short, airy and raspy. Mono, Sanken Co100K high frequency response.</v>
      </c>
      <c r="Q112" s="7" t="s">
        <v>252</v>
      </c>
      <c r="R112" s="7" t="s">
        <v>248</v>
      </c>
      <c r="S112" s="2" t="s">
        <v>249</v>
      </c>
      <c r="T112" s="7" t="str">
        <f>N112</f>
        <v>BOOM Library</v>
      </c>
      <c r="U112" s="7" t="str">
        <f>A112</f>
        <v>CREAHmn_CREATURE FEMALE-Howling Alerted_B00M_CRHCK_100K.wav</v>
      </c>
      <c r="V112" s="8">
        <v>2022</v>
      </c>
      <c r="W112" s="9" t="s">
        <v>248</v>
      </c>
      <c r="X112" s="9" t="s">
        <v>248</v>
      </c>
      <c r="Y112" s="9" t="s">
        <v>248</v>
      </c>
    </row>
    <row r="113" spans="1:25" s="2" customFormat="1" ht="13" x14ac:dyDescent="0.15">
      <c r="A113" s="2" t="s">
        <v>925</v>
      </c>
      <c r="B113" s="2" t="s">
        <v>670</v>
      </c>
      <c r="C113" s="2" t="s">
        <v>37</v>
      </c>
      <c r="D113" s="2" t="s">
        <v>6</v>
      </c>
      <c r="E113" s="2" t="s">
        <v>7</v>
      </c>
      <c r="F113" s="2" t="s">
        <v>8</v>
      </c>
      <c r="G113" s="4" t="s">
        <v>22</v>
      </c>
      <c r="H113" s="2" t="s">
        <v>9</v>
      </c>
      <c r="I113" s="2" t="s">
        <v>813</v>
      </c>
      <c r="J113" s="2" t="s">
        <v>11</v>
      </c>
      <c r="L113" s="2" t="s">
        <v>250</v>
      </c>
      <c r="M113" s="2" t="s">
        <v>251</v>
      </c>
      <c r="N113" s="7" t="s">
        <v>247</v>
      </c>
      <c r="O113" s="7" t="str">
        <f>A113</f>
        <v>CREAHmn_CREATURE FEMALE-Howling Alerted_B00M_CRHCK_ST.wav</v>
      </c>
      <c r="P113" s="7" t="str">
        <f>B113</f>
        <v>Ghoul, Zombie, Skeleton, Undead, Mummy. Female voice, snarling short, airy and raspy.</v>
      </c>
      <c r="Q113" s="7" t="s">
        <v>252</v>
      </c>
      <c r="R113" s="7" t="s">
        <v>248</v>
      </c>
      <c r="S113" s="2" t="s">
        <v>249</v>
      </c>
      <c r="T113" s="7" t="str">
        <f>N113</f>
        <v>BOOM Library</v>
      </c>
      <c r="U113" s="7" t="str">
        <f>A113</f>
        <v>CREAHmn_CREATURE FEMALE-Howling Alerted_B00M_CRHCK_ST.wav</v>
      </c>
      <c r="V113" s="8">
        <v>2022</v>
      </c>
      <c r="W113" s="9" t="s">
        <v>248</v>
      </c>
      <c r="X113" s="9" t="s">
        <v>248</v>
      </c>
      <c r="Y113" s="9" t="s">
        <v>248</v>
      </c>
    </row>
    <row r="114" spans="1:25" s="2" customFormat="1" ht="13" x14ac:dyDescent="0.15">
      <c r="A114" s="2" t="s">
        <v>926</v>
      </c>
      <c r="B114" s="2" t="s">
        <v>671</v>
      </c>
      <c r="C114" s="2" t="s">
        <v>38</v>
      </c>
      <c r="D114" s="2" t="s">
        <v>6</v>
      </c>
      <c r="E114" s="2" t="s">
        <v>7</v>
      </c>
      <c r="F114" s="2" t="s">
        <v>8</v>
      </c>
      <c r="G114" s="4" t="s">
        <v>22</v>
      </c>
      <c r="H114" s="2" t="s">
        <v>9</v>
      </c>
      <c r="I114" s="2" t="s">
        <v>813</v>
      </c>
      <c r="J114" s="2" t="s">
        <v>10</v>
      </c>
      <c r="K114" s="2" t="s">
        <v>232</v>
      </c>
      <c r="L114" s="2" t="s">
        <v>250</v>
      </c>
      <c r="M114" s="2" t="s">
        <v>251</v>
      </c>
      <c r="N114" s="7" t="s">
        <v>247</v>
      </c>
      <c r="O114" s="7" t="str">
        <f>A114</f>
        <v>CREAHmn_CREATURE FEMALE-Howling Attack Long_B00M_CRHCK_100K.wav</v>
      </c>
      <c r="P114" s="7" t="str">
        <f>B114</f>
        <v>Ghoul, Zombie, Skeleton, Undead, Mummy. Female voice, long and aggressive inward squeal. Mono, Sanken Co100K high frequency response.</v>
      </c>
      <c r="Q114" s="7" t="s">
        <v>252</v>
      </c>
      <c r="R114" s="7" t="s">
        <v>248</v>
      </c>
      <c r="S114" s="2" t="s">
        <v>249</v>
      </c>
      <c r="T114" s="7" t="str">
        <f>N114</f>
        <v>BOOM Library</v>
      </c>
      <c r="U114" s="7" t="str">
        <f>A114</f>
        <v>CREAHmn_CREATURE FEMALE-Howling Attack Long_B00M_CRHCK_100K.wav</v>
      </c>
      <c r="V114" s="8">
        <v>2022</v>
      </c>
      <c r="W114" s="9" t="s">
        <v>248</v>
      </c>
      <c r="X114" s="9" t="s">
        <v>248</v>
      </c>
      <c r="Y114" s="9" t="s">
        <v>248</v>
      </c>
    </row>
    <row r="115" spans="1:25" s="2" customFormat="1" ht="13" x14ac:dyDescent="0.15">
      <c r="A115" s="2" t="s">
        <v>927</v>
      </c>
      <c r="B115" s="2" t="s">
        <v>672</v>
      </c>
      <c r="C115" s="2" t="s">
        <v>38</v>
      </c>
      <c r="D115" s="2" t="s">
        <v>6</v>
      </c>
      <c r="E115" s="2" t="s">
        <v>7</v>
      </c>
      <c r="F115" s="2" t="s">
        <v>8</v>
      </c>
      <c r="G115" s="4" t="s">
        <v>22</v>
      </c>
      <c r="H115" s="2" t="s">
        <v>9</v>
      </c>
      <c r="I115" s="2" t="s">
        <v>813</v>
      </c>
      <c r="J115" s="2" t="s">
        <v>11</v>
      </c>
      <c r="L115" s="2" t="s">
        <v>250</v>
      </c>
      <c r="M115" s="2" t="s">
        <v>251</v>
      </c>
      <c r="N115" s="7" t="s">
        <v>247</v>
      </c>
      <c r="O115" s="7" t="str">
        <f>A115</f>
        <v>CREAHmn_CREATURE FEMALE-Howling Attack Long_B00M_CRHCK_ST.wav</v>
      </c>
      <c r="P115" s="7" t="str">
        <f>B115</f>
        <v>Ghoul, Zombie, Skeleton, Undead, Mummy. Female voice, long and aggressive inward squeal.</v>
      </c>
      <c r="Q115" s="7" t="s">
        <v>252</v>
      </c>
      <c r="R115" s="7" t="s">
        <v>248</v>
      </c>
      <c r="S115" s="2" t="s">
        <v>249</v>
      </c>
      <c r="T115" s="7" t="str">
        <f>N115</f>
        <v>BOOM Library</v>
      </c>
      <c r="U115" s="7" t="str">
        <f>A115</f>
        <v>CREAHmn_CREATURE FEMALE-Howling Attack Long_B00M_CRHCK_ST.wav</v>
      </c>
      <c r="V115" s="8">
        <v>2022</v>
      </c>
      <c r="W115" s="9" t="s">
        <v>248</v>
      </c>
      <c r="X115" s="9" t="s">
        <v>248</v>
      </c>
      <c r="Y115" s="9" t="s">
        <v>248</v>
      </c>
    </row>
    <row r="116" spans="1:25" s="2" customFormat="1" ht="13" x14ac:dyDescent="0.15">
      <c r="A116" s="2" t="s">
        <v>928</v>
      </c>
      <c r="B116" s="2" t="s">
        <v>673</v>
      </c>
      <c r="C116" s="2" t="s">
        <v>39</v>
      </c>
      <c r="D116" s="2" t="s">
        <v>6</v>
      </c>
      <c r="E116" s="2" t="s">
        <v>7</v>
      </c>
      <c r="F116" s="2" t="s">
        <v>8</v>
      </c>
      <c r="G116" s="4" t="s">
        <v>22</v>
      </c>
      <c r="H116" s="2" t="s">
        <v>9</v>
      </c>
      <c r="I116" s="2" t="s">
        <v>813</v>
      </c>
      <c r="J116" s="2" t="s">
        <v>10</v>
      </c>
      <c r="K116" s="2" t="s">
        <v>232</v>
      </c>
      <c r="L116" s="2" t="s">
        <v>250</v>
      </c>
      <c r="M116" s="2" t="s">
        <v>251</v>
      </c>
      <c r="N116" s="7" t="s">
        <v>247</v>
      </c>
      <c r="O116" s="7" t="str">
        <f>A116</f>
        <v>CREAHmn_CREATURE FEMALE-Howling Attack_B00M_CRHCK_100K.wav</v>
      </c>
      <c r="P116" s="7" t="str">
        <f>B116</f>
        <v>Ghoul, Zombie, Skeleton, Undead, Mummy. Female voice, short and aggressive inward squeal. Mono, Sanken Co100K high frequency response.</v>
      </c>
      <c r="Q116" s="7" t="s">
        <v>252</v>
      </c>
      <c r="R116" s="7" t="s">
        <v>248</v>
      </c>
      <c r="S116" s="2" t="s">
        <v>249</v>
      </c>
      <c r="T116" s="7" t="str">
        <f>N116</f>
        <v>BOOM Library</v>
      </c>
      <c r="U116" s="7" t="str">
        <f>A116</f>
        <v>CREAHmn_CREATURE FEMALE-Howling Attack_B00M_CRHCK_100K.wav</v>
      </c>
      <c r="V116" s="8">
        <v>2022</v>
      </c>
      <c r="W116" s="9" t="s">
        <v>248</v>
      </c>
      <c r="X116" s="9" t="s">
        <v>248</v>
      </c>
      <c r="Y116" s="9" t="s">
        <v>248</v>
      </c>
    </row>
    <row r="117" spans="1:25" s="2" customFormat="1" ht="13" x14ac:dyDescent="0.15">
      <c r="A117" s="2" t="s">
        <v>929</v>
      </c>
      <c r="B117" s="2" t="s">
        <v>674</v>
      </c>
      <c r="C117" s="2" t="s">
        <v>39</v>
      </c>
      <c r="D117" s="2" t="s">
        <v>6</v>
      </c>
      <c r="E117" s="2" t="s">
        <v>7</v>
      </c>
      <c r="F117" s="2" t="s">
        <v>8</v>
      </c>
      <c r="G117" s="4" t="s">
        <v>22</v>
      </c>
      <c r="H117" s="2" t="s">
        <v>9</v>
      </c>
      <c r="I117" s="2" t="s">
        <v>813</v>
      </c>
      <c r="J117" s="2" t="s">
        <v>11</v>
      </c>
      <c r="L117" s="2" t="s">
        <v>250</v>
      </c>
      <c r="M117" s="2" t="s">
        <v>251</v>
      </c>
      <c r="N117" s="7" t="s">
        <v>247</v>
      </c>
      <c r="O117" s="7" t="str">
        <f>A117</f>
        <v>CREAHmn_CREATURE FEMALE-Howling Attack_B00M_CRHCK_ST.wav</v>
      </c>
      <c r="P117" s="7" t="str">
        <f>B117</f>
        <v>Ghoul, Zombie, Skeleton, Undead, Mummy. Female voice, short and aggressive inward squeal.</v>
      </c>
      <c r="Q117" s="7" t="s">
        <v>252</v>
      </c>
      <c r="R117" s="7" t="s">
        <v>248</v>
      </c>
      <c r="S117" s="2" t="s">
        <v>249</v>
      </c>
      <c r="T117" s="7" t="str">
        <f>N117</f>
        <v>BOOM Library</v>
      </c>
      <c r="U117" s="7" t="str">
        <f>A117</f>
        <v>CREAHmn_CREATURE FEMALE-Howling Attack_B00M_CRHCK_ST.wav</v>
      </c>
      <c r="V117" s="8">
        <v>2022</v>
      </c>
      <c r="W117" s="9" t="s">
        <v>248</v>
      </c>
      <c r="X117" s="9" t="s">
        <v>248</v>
      </c>
      <c r="Y117" s="9" t="s">
        <v>248</v>
      </c>
    </row>
    <row r="118" spans="1:25" s="2" customFormat="1" ht="13" x14ac:dyDescent="0.15">
      <c r="A118" s="2" t="s">
        <v>930</v>
      </c>
      <c r="B118" s="2" t="s">
        <v>675</v>
      </c>
      <c r="C118" s="2" t="s">
        <v>40</v>
      </c>
      <c r="D118" s="2" t="s">
        <v>6</v>
      </c>
      <c r="E118" s="2" t="s">
        <v>7</v>
      </c>
      <c r="F118" s="2" t="s">
        <v>8</v>
      </c>
      <c r="G118" s="4" t="s">
        <v>22</v>
      </c>
      <c r="H118" s="2" t="s">
        <v>9</v>
      </c>
      <c r="I118" s="2" t="s">
        <v>813</v>
      </c>
      <c r="J118" s="2" t="s">
        <v>10</v>
      </c>
      <c r="K118" s="2" t="s">
        <v>232</v>
      </c>
      <c r="L118" s="2" t="s">
        <v>250</v>
      </c>
      <c r="M118" s="2" t="s">
        <v>251</v>
      </c>
      <c r="N118" s="7" t="s">
        <v>247</v>
      </c>
      <c r="O118" s="7" t="str">
        <f>A118</f>
        <v>CREAHmn_CREATURE FEMALE-Howling Death_B00M_CRHCK_100K.wav</v>
      </c>
      <c r="P118" s="7" t="str">
        <f>B118</f>
        <v>Ghoul, Zombie, Skeleton, Undead, Mummy. Female voice, long and painful inward squeal with gasping. Mono, Sanken Co100K high frequency response.</v>
      </c>
      <c r="Q118" s="7" t="s">
        <v>252</v>
      </c>
      <c r="R118" s="7" t="s">
        <v>248</v>
      </c>
      <c r="S118" s="2" t="s">
        <v>249</v>
      </c>
      <c r="T118" s="7" t="str">
        <f>N118</f>
        <v>BOOM Library</v>
      </c>
      <c r="U118" s="7" t="str">
        <f>A118</f>
        <v>CREAHmn_CREATURE FEMALE-Howling Death_B00M_CRHCK_100K.wav</v>
      </c>
      <c r="V118" s="8">
        <v>2022</v>
      </c>
      <c r="W118" s="9" t="s">
        <v>248</v>
      </c>
      <c r="X118" s="9" t="s">
        <v>248</v>
      </c>
      <c r="Y118" s="9" t="s">
        <v>248</v>
      </c>
    </row>
    <row r="119" spans="1:25" s="2" customFormat="1" ht="13" x14ac:dyDescent="0.15">
      <c r="A119" s="2" t="s">
        <v>931</v>
      </c>
      <c r="B119" s="2" t="s">
        <v>676</v>
      </c>
      <c r="C119" s="2" t="s">
        <v>40</v>
      </c>
      <c r="D119" s="2" t="s">
        <v>6</v>
      </c>
      <c r="E119" s="2" t="s">
        <v>7</v>
      </c>
      <c r="F119" s="2" t="s">
        <v>8</v>
      </c>
      <c r="G119" s="4" t="s">
        <v>22</v>
      </c>
      <c r="H119" s="2" t="s">
        <v>9</v>
      </c>
      <c r="I119" s="2" t="s">
        <v>813</v>
      </c>
      <c r="J119" s="2" t="s">
        <v>11</v>
      </c>
      <c r="L119" s="2" t="s">
        <v>250</v>
      </c>
      <c r="M119" s="2" t="s">
        <v>251</v>
      </c>
      <c r="N119" s="7" t="s">
        <v>247</v>
      </c>
      <c r="O119" s="7" t="str">
        <f>A119</f>
        <v>CREAHmn_CREATURE FEMALE-Howling Death_B00M_CRHCK_ST.wav</v>
      </c>
      <c r="P119" s="7" t="str">
        <f>B119</f>
        <v>Ghoul, Zombie, Skeleton, Undead, Mummy. Female voice, long and painful inward squeal with gasping.</v>
      </c>
      <c r="Q119" s="7" t="s">
        <v>252</v>
      </c>
      <c r="R119" s="7" t="s">
        <v>248</v>
      </c>
      <c r="S119" s="2" t="s">
        <v>249</v>
      </c>
      <c r="T119" s="7" t="str">
        <f>N119</f>
        <v>BOOM Library</v>
      </c>
      <c r="U119" s="7" t="str">
        <f>A119</f>
        <v>CREAHmn_CREATURE FEMALE-Howling Death_B00M_CRHCK_ST.wav</v>
      </c>
      <c r="V119" s="8">
        <v>2022</v>
      </c>
      <c r="W119" s="9" t="s">
        <v>248</v>
      </c>
      <c r="X119" s="9" t="s">
        <v>248</v>
      </c>
      <c r="Y119" s="9" t="s">
        <v>248</v>
      </c>
    </row>
    <row r="120" spans="1:25" s="2" customFormat="1" ht="13" x14ac:dyDescent="0.15">
      <c r="A120" s="2" t="s">
        <v>932</v>
      </c>
      <c r="B120" s="2" t="s">
        <v>677</v>
      </c>
      <c r="C120" s="2" t="s">
        <v>41</v>
      </c>
      <c r="D120" s="2" t="s">
        <v>6</v>
      </c>
      <c r="E120" s="2" t="s">
        <v>7</v>
      </c>
      <c r="F120" s="2" t="s">
        <v>8</v>
      </c>
      <c r="G120" s="4" t="s">
        <v>22</v>
      </c>
      <c r="H120" s="2" t="s">
        <v>9</v>
      </c>
      <c r="I120" s="2" t="s">
        <v>813</v>
      </c>
      <c r="J120" s="2" t="s">
        <v>10</v>
      </c>
      <c r="K120" s="2" t="s">
        <v>232</v>
      </c>
      <c r="L120" s="2" t="s">
        <v>250</v>
      </c>
      <c r="M120" s="2" t="s">
        <v>251</v>
      </c>
      <c r="N120" s="7" t="s">
        <v>247</v>
      </c>
      <c r="O120" s="7" t="str">
        <f>A120</f>
        <v>CREAHmn_CREATURE FEMALE-Howling Exhale Medium_B00M_CRHCK_100K.wav</v>
      </c>
      <c r="P120" s="7" t="str">
        <f>B120</f>
        <v>Ghoul, Zombie, Skeleton, Undead, Mummy. Female voice, exhaling long and tonally in paper roll. Mono, Sanken Co100K high frequency response.</v>
      </c>
      <c r="Q120" s="7" t="s">
        <v>252</v>
      </c>
      <c r="R120" s="7" t="s">
        <v>248</v>
      </c>
      <c r="S120" s="2" t="s">
        <v>249</v>
      </c>
      <c r="T120" s="7" t="str">
        <f>N120</f>
        <v>BOOM Library</v>
      </c>
      <c r="U120" s="7" t="str">
        <f>A120</f>
        <v>CREAHmn_CREATURE FEMALE-Howling Exhale Medium_B00M_CRHCK_100K.wav</v>
      </c>
      <c r="V120" s="8">
        <v>2022</v>
      </c>
      <c r="W120" s="9" t="s">
        <v>248</v>
      </c>
      <c r="X120" s="9" t="s">
        <v>248</v>
      </c>
      <c r="Y120" s="9" t="s">
        <v>248</v>
      </c>
    </row>
    <row r="121" spans="1:25" s="2" customFormat="1" ht="13" x14ac:dyDescent="0.15">
      <c r="A121" s="2" t="s">
        <v>933</v>
      </c>
      <c r="B121" s="2" t="s">
        <v>678</v>
      </c>
      <c r="C121" s="2" t="s">
        <v>41</v>
      </c>
      <c r="D121" s="2" t="s">
        <v>6</v>
      </c>
      <c r="E121" s="2" t="s">
        <v>7</v>
      </c>
      <c r="F121" s="2" t="s">
        <v>8</v>
      </c>
      <c r="G121" s="4" t="s">
        <v>22</v>
      </c>
      <c r="H121" s="2" t="s">
        <v>9</v>
      </c>
      <c r="I121" s="2" t="s">
        <v>813</v>
      </c>
      <c r="J121" s="2" t="s">
        <v>11</v>
      </c>
      <c r="L121" s="2" t="s">
        <v>250</v>
      </c>
      <c r="M121" s="2" t="s">
        <v>251</v>
      </c>
      <c r="N121" s="7" t="s">
        <v>247</v>
      </c>
      <c r="O121" s="7" t="str">
        <f>A121</f>
        <v>CREAHmn_CREATURE FEMALE-Howling Exhale Medium_B00M_CRHCK_ST.wav</v>
      </c>
      <c r="P121" s="7" t="str">
        <f>B121</f>
        <v>Ghoul, Zombie, Skeleton, Undead, Mummy. Female voice, exhaling long and tonally in paper roll.</v>
      </c>
      <c r="Q121" s="7" t="s">
        <v>252</v>
      </c>
      <c r="R121" s="7" t="s">
        <v>248</v>
      </c>
      <c r="S121" s="2" t="s">
        <v>249</v>
      </c>
      <c r="T121" s="7" t="str">
        <f>N121</f>
        <v>BOOM Library</v>
      </c>
      <c r="U121" s="7" t="str">
        <f>A121</f>
        <v>CREAHmn_CREATURE FEMALE-Howling Exhale Medium_B00M_CRHCK_ST.wav</v>
      </c>
      <c r="V121" s="8">
        <v>2022</v>
      </c>
      <c r="W121" s="9" t="s">
        <v>248</v>
      </c>
      <c r="X121" s="9" t="s">
        <v>248</v>
      </c>
      <c r="Y121" s="9" t="s">
        <v>248</v>
      </c>
    </row>
    <row r="122" spans="1:25" s="2" customFormat="1" ht="13" x14ac:dyDescent="0.15">
      <c r="A122" s="2" t="s">
        <v>934</v>
      </c>
      <c r="B122" s="2" t="s">
        <v>679</v>
      </c>
      <c r="C122" s="2" t="s">
        <v>42</v>
      </c>
      <c r="D122" s="2" t="s">
        <v>6</v>
      </c>
      <c r="E122" s="2" t="s">
        <v>7</v>
      </c>
      <c r="F122" s="2" t="s">
        <v>8</v>
      </c>
      <c r="G122" s="4" t="s">
        <v>22</v>
      </c>
      <c r="H122" s="2" t="s">
        <v>9</v>
      </c>
      <c r="I122" s="2" t="s">
        <v>813</v>
      </c>
      <c r="J122" s="2" t="s">
        <v>10</v>
      </c>
      <c r="K122" s="2" t="s">
        <v>232</v>
      </c>
      <c r="L122" s="2" t="s">
        <v>250</v>
      </c>
      <c r="M122" s="2" t="s">
        <v>251</v>
      </c>
      <c r="N122" s="7" t="s">
        <v>247</v>
      </c>
      <c r="O122" s="7" t="str">
        <f>A122</f>
        <v>CREAHmn_CREATURE FEMALE-Howling Exhale Short_B00M_CRHCK_100K.wav</v>
      </c>
      <c r="P122" s="7" t="str">
        <f>B122</f>
        <v>Ghoul, Zombie, Skeleton, Undead, Mummy. Female voice, exhaling short and tonally in paper roll. Mono, Sanken Co100K high frequency response.</v>
      </c>
      <c r="Q122" s="7" t="s">
        <v>252</v>
      </c>
      <c r="R122" s="7" t="s">
        <v>248</v>
      </c>
      <c r="S122" s="2" t="s">
        <v>249</v>
      </c>
      <c r="T122" s="7" t="str">
        <f>N122</f>
        <v>BOOM Library</v>
      </c>
      <c r="U122" s="7" t="str">
        <f>A122</f>
        <v>CREAHmn_CREATURE FEMALE-Howling Exhale Short_B00M_CRHCK_100K.wav</v>
      </c>
      <c r="V122" s="8">
        <v>2022</v>
      </c>
      <c r="W122" s="9" t="s">
        <v>248</v>
      </c>
      <c r="X122" s="9" t="s">
        <v>248</v>
      </c>
      <c r="Y122" s="9" t="s">
        <v>248</v>
      </c>
    </row>
    <row r="123" spans="1:25" s="2" customFormat="1" ht="13" x14ac:dyDescent="0.15">
      <c r="A123" s="2" t="s">
        <v>935</v>
      </c>
      <c r="B123" s="2" t="s">
        <v>680</v>
      </c>
      <c r="C123" s="2" t="s">
        <v>42</v>
      </c>
      <c r="D123" s="2" t="s">
        <v>6</v>
      </c>
      <c r="E123" s="2" t="s">
        <v>7</v>
      </c>
      <c r="F123" s="2" t="s">
        <v>8</v>
      </c>
      <c r="G123" s="4" t="s">
        <v>22</v>
      </c>
      <c r="H123" s="2" t="s">
        <v>9</v>
      </c>
      <c r="I123" s="2" t="s">
        <v>813</v>
      </c>
      <c r="J123" s="2" t="s">
        <v>11</v>
      </c>
      <c r="L123" s="2" t="s">
        <v>250</v>
      </c>
      <c r="M123" s="2" t="s">
        <v>251</v>
      </c>
      <c r="N123" s="7" t="s">
        <v>247</v>
      </c>
      <c r="O123" s="7" t="str">
        <f>A123</f>
        <v>CREAHmn_CREATURE FEMALE-Howling Exhale Short_B00M_CRHCK_ST.wav</v>
      </c>
      <c r="P123" s="7" t="str">
        <f>B123</f>
        <v>Ghoul, Zombie, Skeleton, Undead, Mummy. Female voice, exhaling short and tonally in paper roll.</v>
      </c>
      <c r="Q123" s="7" t="s">
        <v>252</v>
      </c>
      <c r="R123" s="7" t="s">
        <v>248</v>
      </c>
      <c r="S123" s="2" t="s">
        <v>249</v>
      </c>
      <c r="T123" s="7" t="str">
        <f>N123</f>
        <v>BOOM Library</v>
      </c>
      <c r="U123" s="7" t="str">
        <f>A123</f>
        <v>CREAHmn_CREATURE FEMALE-Howling Exhale Short_B00M_CRHCK_ST.wav</v>
      </c>
      <c r="V123" s="8">
        <v>2022</v>
      </c>
      <c r="W123" s="9" t="s">
        <v>248</v>
      </c>
      <c r="X123" s="9" t="s">
        <v>248</v>
      </c>
      <c r="Y123" s="9" t="s">
        <v>248</v>
      </c>
    </row>
    <row r="124" spans="1:25" s="2" customFormat="1" ht="13" x14ac:dyDescent="0.15">
      <c r="A124" s="2" t="s">
        <v>936</v>
      </c>
      <c r="B124" s="2" t="s">
        <v>681</v>
      </c>
      <c r="C124" s="2" t="s">
        <v>43</v>
      </c>
      <c r="D124" s="2" t="s">
        <v>6</v>
      </c>
      <c r="E124" s="2" t="s">
        <v>7</v>
      </c>
      <c r="F124" s="2" t="s">
        <v>8</v>
      </c>
      <c r="G124" s="4" t="s">
        <v>22</v>
      </c>
      <c r="H124" s="2" t="s">
        <v>9</v>
      </c>
      <c r="I124" s="2" t="s">
        <v>813</v>
      </c>
      <c r="J124" s="2" t="s">
        <v>10</v>
      </c>
      <c r="K124" s="2" t="s">
        <v>232</v>
      </c>
      <c r="L124" s="2" t="s">
        <v>250</v>
      </c>
      <c r="M124" s="2" t="s">
        <v>251</v>
      </c>
      <c r="N124" s="7" t="s">
        <v>247</v>
      </c>
      <c r="O124" s="7" t="str">
        <f>A124</f>
        <v>CREAHmn_CREATURE FEMALE-Howling Idle_B00M_CRHCK_100K.wav</v>
      </c>
      <c r="P124" s="7" t="str">
        <f>B124</f>
        <v>Ghoul, Zombie, Skeleton, Undead, Mummy. Female voice, long and eerie inward squeal. Mono, Sanken Co100K high frequency response.</v>
      </c>
      <c r="Q124" s="7" t="s">
        <v>252</v>
      </c>
      <c r="R124" s="7" t="s">
        <v>248</v>
      </c>
      <c r="S124" s="2" t="s">
        <v>249</v>
      </c>
      <c r="T124" s="7" t="str">
        <f>N124</f>
        <v>BOOM Library</v>
      </c>
      <c r="U124" s="7" t="str">
        <f>A124</f>
        <v>CREAHmn_CREATURE FEMALE-Howling Idle_B00M_CRHCK_100K.wav</v>
      </c>
      <c r="V124" s="8">
        <v>2022</v>
      </c>
      <c r="W124" s="9" t="s">
        <v>248</v>
      </c>
      <c r="X124" s="9" t="s">
        <v>248</v>
      </c>
      <c r="Y124" s="9" t="s">
        <v>248</v>
      </c>
    </row>
    <row r="125" spans="1:25" s="2" customFormat="1" ht="13" x14ac:dyDescent="0.15">
      <c r="A125" s="2" t="s">
        <v>937</v>
      </c>
      <c r="B125" s="2" t="s">
        <v>682</v>
      </c>
      <c r="C125" s="2" t="s">
        <v>43</v>
      </c>
      <c r="D125" s="2" t="s">
        <v>6</v>
      </c>
      <c r="E125" s="2" t="s">
        <v>7</v>
      </c>
      <c r="F125" s="2" t="s">
        <v>8</v>
      </c>
      <c r="G125" s="4" t="s">
        <v>22</v>
      </c>
      <c r="H125" s="2" t="s">
        <v>9</v>
      </c>
      <c r="I125" s="2" t="s">
        <v>813</v>
      </c>
      <c r="J125" s="2" t="s">
        <v>11</v>
      </c>
      <c r="L125" s="2" t="s">
        <v>250</v>
      </c>
      <c r="M125" s="2" t="s">
        <v>251</v>
      </c>
      <c r="N125" s="7" t="s">
        <v>247</v>
      </c>
      <c r="O125" s="7" t="str">
        <f>A125</f>
        <v>CREAHmn_CREATURE FEMALE-Howling Idle_B00M_CRHCK_ST.wav</v>
      </c>
      <c r="P125" s="7" t="str">
        <f>B125</f>
        <v>Ghoul, Zombie, Skeleton, Undead, Mummy. Female voice, long and eerie inward squeal.</v>
      </c>
      <c r="Q125" s="7" t="s">
        <v>252</v>
      </c>
      <c r="R125" s="7" t="s">
        <v>248</v>
      </c>
      <c r="S125" s="2" t="s">
        <v>249</v>
      </c>
      <c r="T125" s="7" t="str">
        <f>N125</f>
        <v>BOOM Library</v>
      </c>
      <c r="U125" s="7" t="str">
        <f>A125</f>
        <v>CREAHmn_CREATURE FEMALE-Howling Idle_B00M_CRHCK_ST.wav</v>
      </c>
      <c r="V125" s="8">
        <v>2022</v>
      </c>
      <c r="W125" s="9" t="s">
        <v>248</v>
      </c>
      <c r="X125" s="9" t="s">
        <v>248</v>
      </c>
      <c r="Y125" s="9" t="s">
        <v>248</v>
      </c>
    </row>
    <row r="126" spans="1:25" s="2" customFormat="1" ht="13" x14ac:dyDescent="0.15">
      <c r="A126" s="2" t="s">
        <v>938</v>
      </c>
      <c r="B126" s="2" t="s">
        <v>683</v>
      </c>
      <c r="C126" s="2" t="s">
        <v>44</v>
      </c>
      <c r="D126" s="2" t="s">
        <v>6</v>
      </c>
      <c r="E126" s="2" t="s">
        <v>7</v>
      </c>
      <c r="F126" s="2" t="s">
        <v>8</v>
      </c>
      <c r="G126" s="4" t="s">
        <v>22</v>
      </c>
      <c r="H126" s="2" t="s">
        <v>9</v>
      </c>
      <c r="I126" s="2" t="s">
        <v>813</v>
      </c>
      <c r="J126" s="2" t="s">
        <v>10</v>
      </c>
      <c r="K126" s="2" t="s">
        <v>232</v>
      </c>
      <c r="L126" s="2" t="s">
        <v>250</v>
      </c>
      <c r="M126" s="2" t="s">
        <v>251</v>
      </c>
      <c r="N126" s="7" t="s">
        <v>247</v>
      </c>
      <c r="O126" s="7" t="str">
        <f>A126</f>
        <v>CREAHmn_CREATURE FEMALE-Howling Inhale Medium_B00M_CRHCK_100K.wav</v>
      </c>
      <c r="P126" s="7" t="str">
        <f>B126</f>
        <v>Ghoul, Zombie, Skeleton, Undead, Mummy. Female voice, inhaling long and tonally in paper roll. Mono, Sanken Co100K high frequency response.</v>
      </c>
      <c r="Q126" s="7" t="s">
        <v>252</v>
      </c>
      <c r="R126" s="7" t="s">
        <v>248</v>
      </c>
      <c r="S126" s="2" t="s">
        <v>249</v>
      </c>
      <c r="T126" s="7" t="str">
        <f>N126</f>
        <v>BOOM Library</v>
      </c>
      <c r="U126" s="7" t="str">
        <f>A126</f>
        <v>CREAHmn_CREATURE FEMALE-Howling Inhale Medium_B00M_CRHCK_100K.wav</v>
      </c>
      <c r="V126" s="8">
        <v>2022</v>
      </c>
      <c r="W126" s="9" t="s">
        <v>248</v>
      </c>
      <c r="X126" s="9" t="s">
        <v>248</v>
      </c>
      <c r="Y126" s="9" t="s">
        <v>248</v>
      </c>
    </row>
    <row r="127" spans="1:25" s="2" customFormat="1" ht="13" x14ac:dyDescent="0.15">
      <c r="A127" s="2" t="s">
        <v>939</v>
      </c>
      <c r="B127" s="2" t="s">
        <v>684</v>
      </c>
      <c r="C127" s="2" t="s">
        <v>44</v>
      </c>
      <c r="D127" s="2" t="s">
        <v>6</v>
      </c>
      <c r="E127" s="2" t="s">
        <v>7</v>
      </c>
      <c r="F127" s="2" t="s">
        <v>8</v>
      </c>
      <c r="G127" s="4" t="s">
        <v>22</v>
      </c>
      <c r="H127" s="2" t="s">
        <v>9</v>
      </c>
      <c r="I127" s="2" t="s">
        <v>813</v>
      </c>
      <c r="J127" s="2" t="s">
        <v>11</v>
      </c>
      <c r="L127" s="2" t="s">
        <v>250</v>
      </c>
      <c r="M127" s="2" t="s">
        <v>251</v>
      </c>
      <c r="N127" s="7" t="s">
        <v>247</v>
      </c>
      <c r="O127" s="7" t="str">
        <f>A127</f>
        <v>CREAHmn_CREATURE FEMALE-Howling Inhale Medium_B00M_CRHCK_ST.wav</v>
      </c>
      <c r="P127" s="7" t="str">
        <f>B127</f>
        <v>Ghoul, Zombie, Skeleton, Undead, Mummy. Female voice, inhaling long and tonally in paper roll.</v>
      </c>
      <c r="Q127" s="7" t="s">
        <v>252</v>
      </c>
      <c r="R127" s="7" t="s">
        <v>248</v>
      </c>
      <c r="S127" s="2" t="s">
        <v>249</v>
      </c>
      <c r="T127" s="7" t="str">
        <f>N127</f>
        <v>BOOM Library</v>
      </c>
      <c r="U127" s="7" t="str">
        <f>A127</f>
        <v>CREAHmn_CREATURE FEMALE-Howling Inhale Medium_B00M_CRHCK_ST.wav</v>
      </c>
      <c r="V127" s="8">
        <v>2022</v>
      </c>
      <c r="W127" s="9" t="s">
        <v>248</v>
      </c>
      <c r="X127" s="9" t="s">
        <v>248</v>
      </c>
      <c r="Y127" s="9" t="s">
        <v>248</v>
      </c>
    </row>
    <row r="128" spans="1:25" s="2" customFormat="1" ht="13" x14ac:dyDescent="0.15">
      <c r="A128" s="2" t="s">
        <v>940</v>
      </c>
      <c r="B128" s="2" t="s">
        <v>685</v>
      </c>
      <c r="C128" s="2" t="s">
        <v>45</v>
      </c>
      <c r="D128" s="2" t="s">
        <v>6</v>
      </c>
      <c r="E128" s="2" t="s">
        <v>7</v>
      </c>
      <c r="F128" s="2" t="s">
        <v>8</v>
      </c>
      <c r="G128" s="4" t="s">
        <v>22</v>
      </c>
      <c r="H128" s="2" t="s">
        <v>9</v>
      </c>
      <c r="I128" s="2" t="s">
        <v>813</v>
      </c>
      <c r="J128" s="2" t="s">
        <v>10</v>
      </c>
      <c r="K128" s="2" t="s">
        <v>232</v>
      </c>
      <c r="L128" s="2" t="s">
        <v>250</v>
      </c>
      <c r="M128" s="2" t="s">
        <v>251</v>
      </c>
      <c r="N128" s="7" t="s">
        <v>247</v>
      </c>
      <c r="O128" s="7" t="str">
        <f>A128</f>
        <v>CREAHmn_CREATURE FEMALE-Howling Inhale Short_B00M_CRHCK_100K.wav</v>
      </c>
      <c r="P128" s="7" t="str">
        <f>B128</f>
        <v>Ghoul, Zombie, Skeleton, Undead, Mummy. Female voice, inhaling short and tonally in paper roll. Mono, Sanken Co100K high frequency response.</v>
      </c>
      <c r="Q128" s="7" t="s">
        <v>252</v>
      </c>
      <c r="R128" s="7" t="s">
        <v>248</v>
      </c>
      <c r="S128" s="2" t="s">
        <v>249</v>
      </c>
      <c r="T128" s="7" t="str">
        <f>N128</f>
        <v>BOOM Library</v>
      </c>
      <c r="U128" s="7" t="str">
        <f>A128</f>
        <v>CREAHmn_CREATURE FEMALE-Howling Inhale Short_B00M_CRHCK_100K.wav</v>
      </c>
      <c r="V128" s="8">
        <v>2022</v>
      </c>
      <c r="W128" s="9" t="s">
        <v>248</v>
      </c>
      <c r="X128" s="9" t="s">
        <v>248</v>
      </c>
      <c r="Y128" s="9" t="s">
        <v>248</v>
      </c>
    </row>
    <row r="129" spans="1:25" s="2" customFormat="1" ht="13" x14ac:dyDescent="0.15">
      <c r="A129" s="2" t="s">
        <v>941</v>
      </c>
      <c r="B129" s="2" t="s">
        <v>686</v>
      </c>
      <c r="C129" s="2" t="s">
        <v>45</v>
      </c>
      <c r="D129" s="2" t="s">
        <v>6</v>
      </c>
      <c r="E129" s="2" t="s">
        <v>7</v>
      </c>
      <c r="F129" s="2" t="s">
        <v>8</v>
      </c>
      <c r="G129" s="4" t="s">
        <v>22</v>
      </c>
      <c r="H129" s="2" t="s">
        <v>9</v>
      </c>
      <c r="I129" s="2" t="s">
        <v>813</v>
      </c>
      <c r="J129" s="2" t="s">
        <v>11</v>
      </c>
      <c r="L129" s="2" t="s">
        <v>250</v>
      </c>
      <c r="M129" s="2" t="s">
        <v>251</v>
      </c>
      <c r="N129" s="7" t="s">
        <v>247</v>
      </c>
      <c r="O129" s="7" t="str">
        <f>A129</f>
        <v>CREAHmn_CREATURE FEMALE-Howling Inhale Short_B00M_CRHCK_ST.wav</v>
      </c>
      <c r="P129" s="7" t="str">
        <f>B129</f>
        <v>Ghoul, Zombie, Skeleton, Undead, Mummy. Female voice, inhaling short and tonally in paper roll.</v>
      </c>
      <c r="Q129" s="7" t="s">
        <v>252</v>
      </c>
      <c r="R129" s="7" t="s">
        <v>248</v>
      </c>
      <c r="S129" s="2" t="s">
        <v>249</v>
      </c>
      <c r="T129" s="7" t="str">
        <f>N129</f>
        <v>BOOM Library</v>
      </c>
      <c r="U129" s="7" t="str">
        <f>A129</f>
        <v>CREAHmn_CREATURE FEMALE-Howling Inhale Short_B00M_CRHCK_ST.wav</v>
      </c>
      <c r="V129" s="8">
        <v>2022</v>
      </c>
      <c r="W129" s="9" t="s">
        <v>248</v>
      </c>
      <c r="X129" s="9" t="s">
        <v>248</v>
      </c>
      <c r="Y129" s="9" t="s">
        <v>248</v>
      </c>
    </row>
    <row r="130" spans="1:25" s="2" customFormat="1" ht="13" x14ac:dyDescent="0.15">
      <c r="A130" s="2" t="s">
        <v>942</v>
      </c>
      <c r="B130" s="2" t="s">
        <v>687</v>
      </c>
      <c r="C130" s="2" t="s">
        <v>46</v>
      </c>
      <c r="D130" s="2" t="s">
        <v>6</v>
      </c>
      <c r="E130" s="2" t="s">
        <v>7</v>
      </c>
      <c r="F130" s="2" t="s">
        <v>8</v>
      </c>
      <c r="G130" s="4" t="s">
        <v>22</v>
      </c>
      <c r="H130" s="2" t="s">
        <v>9</v>
      </c>
      <c r="I130" s="2" t="s">
        <v>813</v>
      </c>
      <c r="J130" s="2" t="s">
        <v>10</v>
      </c>
      <c r="K130" s="2" t="s">
        <v>232</v>
      </c>
      <c r="L130" s="2" t="s">
        <v>250</v>
      </c>
      <c r="M130" s="2" t="s">
        <v>251</v>
      </c>
      <c r="N130" s="7" t="s">
        <v>247</v>
      </c>
      <c r="O130" s="7" t="str">
        <f>A130</f>
        <v>CREAHmn_CREATURE FEMALE-Howling Pain Large_B00M_CRHCK_100K.wav</v>
      </c>
      <c r="P130" s="7" t="str">
        <f>B130</f>
        <v>Ghoul, Zombie, Skeleton, Undead, Mummy. Female voice, long and painful inward squeal. Mono, Sanken Co100K high frequency response.</v>
      </c>
      <c r="Q130" s="7" t="s">
        <v>252</v>
      </c>
      <c r="R130" s="7" t="s">
        <v>248</v>
      </c>
      <c r="S130" s="2" t="s">
        <v>249</v>
      </c>
      <c r="T130" s="7" t="str">
        <f>N130</f>
        <v>BOOM Library</v>
      </c>
      <c r="U130" s="7" t="str">
        <f>A130</f>
        <v>CREAHmn_CREATURE FEMALE-Howling Pain Large_B00M_CRHCK_100K.wav</v>
      </c>
      <c r="V130" s="8">
        <v>2022</v>
      </c>
      <c r="W130" s="9" t="s">
        <v>248</v>
      </c>
      <c r="X130" s="9" t="s">
        <v>248</v>
      </c>
      <c r="Y130" s="9" t="s">
        <v>248</v>
      </c>
    </row>
    <row r="131" spans="1:25" s="2" customFormat="1" ht="13" x14ac:dyDescent="0.15">
      <c r="A131" s="2" t="s">
        <v>943</v>
      </c>
      <c r="B131" s="2" t="s">
        <v>688</v>
      </c>
      <c r="C131" s="2" t="s">
        <v>46</v>
      </c>
      <c r="D131" s="2" t="s">
        <v>6</v>
      </c>
      <c r="E131" s="2" t="s">
        <v>7</v>
      </c>
      <c r="F131" s="2" t="s">
        <v>8</v>
      </c>
      <c r="G131" s="4" t="s">
        <v>22</v>
      </c>
      <c r="H131" s="2" t="s">
        <v>9</v>
      </c>
      <c r="I131" s="2" t="s">
        <v>813</v>
      </c>
      <c r="J131" s="2" t="s">
        <v>11</v>
      </c>
      <c r="L131" s="2" t="s">
        <v>250</v>
      </c>
      <c r="M131" s="2" t="s">
        <v>251</v>
      </c>
      <c r="N131" s="7" t="s">
        <v>247</v>
      </c>
      <c r="O131" s="7" t="str">
        <f>A131</f>
        <v>CREAHmn_CREATURE FEMALE-Howling Pain Large_B00M_CRHCK_ST.wav</v>
      </c>
      <c r="P131" s="7" t="str">
        <f>B131</f>
        <v>Ghoul, Zombie, Skeleton, Undead, Mummy. Female voice, long and painful inward squeal.</v>
      </c>
      <c r="Q131" s="7" t="s">
        <v>252</v>
      </c>
      <c r="R131" s="7" t="s">
        <v>248</v>
      </c>
      <c r="S131" s="2" t="s">
        <v>249</v>
      </c>
      <c r="T131" s="7" t="str">
        <f>N131</f>
        <v>BOOM Library</v>
      </c>
      <c r="U131" s="7" t="str">
        <f>A131</f>
        <v>CREAHmn_CREATURE FEMALE-Howling Pain Large_B00M_CRHCK_ST.wav</v>
      </c>
      <c r="V131" s="8">
        <v>2022</v>
      </c>
      <c r="W131" s="9" t="s">
        <v>248</v>
      </c>
      <c r="X131" s="9" t="s">
        <v>248</v>
      </c>
      <c r="Y131" s="9" t="s">
        <v>248</v>
      </c>
    </row>
    <row r="132" spans="1:25" s="2" customFormat="1" ht="13" x14ac:dyDescent="0.15">
      <c r="A132" s="2" t="s">
        <v>944</v>
      </c>
      <c r="B132" s="2" t="s">
        <v>460</v>
      </c>
      <c r="C132" s="2" t="s">
        <v>47</v>
      </c>
      <c r="D132" s="2" t="s">
        <v>6</v>
      </c>
      <c r="E132" s="2" t="s">
        <v>7</v>
      </c>
      <c r="F132" s="2" t="s">
        <v>8</v>
      </c>
      <c r="G132" s="4" t="s">
        <v>22</v>
      </c>
      <c r="H132" s="2" t="s">
        <v>9</v>
      </c>
      <c r="I132" s="2" t="s">
        <v>813</v>
      </c>
      <c r="J132" s="2" t="s">
        <v>10</v>
      </c>
      <c r="K132" s="2" t="s">
        <v>232</v>
      </c>
      <c r="L132" s="2" t="s">
        <v>250</v>
      </c>
      <c r="M132" s="2" t="s">
        <v>251</v>
      </c>
      <c r="N132" s="7" t="s">
        <v>247</v>
      </c>
      <c r="O132" s="7" t="str">
        <f>A132</f>
        <v>CREAHmn_CREATURE FEMALE-Howling Pain Medium_B00M_CRHCK_100K.wav</v>
      </c>
      <c r="P132" s="7" t="str">
        <f>B132</f>
        <v>Ghoul, Zombie, Skeleton, Undead, Mummy. Female voice, painful inward squeal. Mono, Sanken Co100K high frequency response.</v>
      </c>
      <c r="Q132" s="7" t="s">
        <v>252</v>
      </c>
      <c r="R132" s="7" t="s">
        <v>248</v>
      </c>
      <c r="S132" s="2" t="s">
        <v>249</v>
      </c>
      <c r="T132" s="7" t="str">
        <f>N132</f>
        <v>BOOM Library</v>
      </c>
      <c r="U132" s="7" t="str">
        <f>A132</f>
        <v>CREAHmn_CREATURE FEMALE-Howling Pain Medium_B00M_CRHCK_100K.wav</v>
      </c>
      <c r="V132" s="8">
        <v>2022</v>
      </c>
      <c r="W132" s="9" t="s">
        <v>248</v>
      </c>
      <c r="X132" s="9" t="s">
        <v>248</v>
      </c>
      <c r="Y132" s="9" t="s">
        <v>248</v>
      </c>
    </row>
    <row r="133" spans="1:25" s="2" customFormat="1" ht="13" x14ac:dyDescent="0.15">
      <c r="A133" s="2" t="s">
        <v>945</v>
      </c>
      <c r="B133" s="2" t="s">
        <v>461</v>
      </c>
      <c r="C133" s="2" t="s">
        <v>47</v>
      </c>
      <c r="D133" s="2" t="s">
        <v>6</v>
      </c>
      <c r="E133" s="2" t="s">
        <v>7</v>
      </c>
      <c r="F133" s="2" t="s">
        <v>8</v>
      </c>
      <c r="G133" s="4" t="s">
        <v>22</v>
      </c>
      <c r="H133" s="2" t="s">
        <v>9</v>
      </c>
      <c r="I133" s="2" t="s">
        <v>813</v>
      </c>
      <c r="J133" s="2" t="s">
        <v>11</v>
      </c>
      <c r="L133" s="2" t="s">
        <v>250</v>
      </c>
      <c r="M133" s="2" t="s">
        <v>251</v>
      </c>
      <c r="N133" s="7" t="s">
        <v>247</v>
      </c>
      <c r="O133" s="7" t="str">
        <f>A133</f>
        <v>CREAHmn_CREATURE FEMALE-Howling Pain Medium_B00M_CRHCK_ST.wav</v>
      </c>
      <c r="P133" s="7" t="str">
        <f>B133</f>
        <v>Ghoul, Zombie, Skeleton, Undead, Mummy. Female voice, painful inward squeal.</v>
      </c>
      <c r="Q133" s="7" t="s">
        <v>252</v>
      </c>
      <c r="R133" s="7" t="s">
        <v>248</v>
      </c>
      <c r="S133" s="2" t="s">
        <v>249</v>
      </c>
      <c r="T133" s="7" t="str">
        <f>N133</f>
        <v>BOOM Library</v>
      </c>
      <c r="U133" s="7" t="str">
        <f>A133</f>
        <v>CREAHmn_CREATURE FEMALE-Howling Pain Medium_B00M_CRHCK_ST.wav</v>
      </c>
      <c r="V133" s="8">
        <v>2022</v>
      </c>
      <c r="W133" s="9" t="s">
        <v>248</v>
      </c>
      <c r="X133" s="9" t="s">
        <v>248</v>
      </c>
      <c r="Y133" s="9" t="s">
        <v>248</v>
      </c>
    </row>
    <row r="134" spans="1:25" s="2" customFormat="1" ht="13" x14ac:dyDescent="0.15">
      <c r="A134" s="2" t="s">
        <v>946</v>
      </c>
      <c r="B134" s="2" t="s">
        <v>689</v>
      </c>
      <c r="C134" s="2" t="s">
        <v>48</v>
      </c>
      <c r="D134" s="2" t="s">
        <v>6</v>
      </c>
      <c r="E134" s="2" t="s">
        <v>7</v>
      </c>
      <c r="F134" s="2" t="s">
        <v>8</v>
      </c>
      <c r="G134" s="4" t="s">
        <v>22</v>
      </c>
      <c r="H134" s="2" t="s">
        <v>9</v>
      </c>
      <c r="I134" s="2" t="s">
        <v>813</v>
      </c>
      <c r="J134" s="2" t="s">
        <v>10</v>
      </c>
      <c r="K134" s="2" t="s">
        <v>232</v>
      </c>
      <c r="L134" s="2" t="s">
        <v>250</v>
      </c>
      <c r="M134" s="2" t="s">
        <v>251</v>
      </c>
      <c r="N134" s="7" t="s">
        <v>247</v>
      </c>
      <c r="O134" s="7" t="str">
        <f>A134</f>
        <v>CREAHmn_CREATURE FEMALE-Howling Pain Small_B00M_CRHCK_100K.wav</v>
      </c>
      <c r="P134" s="7" t="str">
        <f>B134</f>
        <v>Ghoul, Zombie, Skeleton, Undead, Mummy. Female voice, short and painful inward squeal. Mono, Sanken Co100K high frequency response.</v>
      </c>
      <c r="Q134" s="7" t="s">
        <v>252</v>
      </c>
      <c r="R134" s="7" t="s">
        <v>248</v>
      </c>
      <c r="S134" s="2" t="s">
        <v>249</v>
      </c>
      <c r="T134" s="7" t="str">
        <f>N134</f>
        <v>BOOM Library</v>
      </c>
      <c r="U134" s="7" t="str">
        <f>A134</f>
        <v>CREAHmn_CREATURE FEMALE-Howling Pain Small_B00M_CRHCK_100K.wav</v>
      </c>
      <c r="V134" s="8">
        <v>2022</v>
      </c>
      <c r="W134" s="9" t="s">
        <v>248</v>
      </c>
      <c r="X134" s="9" t="s">
        <v>248</v>
      </c>
      <c r="Y134" s="9" t="s">
        <v>248</v>
      </c>
    </row>
    <row r="135" spans="1:25" s="2" customFormat="1" ht="13" x14ac:dyDescent="0.15">
      <c r="A135" s="2" t="s">
        <v>947</v>
      </c>
      <c r="B135" s="2" t="s">
        <v>690</v>
      </c>
      <c r="C135" s="2" t="s">
        <v>48</v>
      </c>
      <c r="D135" s="2" t="s">
        <v>6</v>
      </c>
      <c r="E135" s="2" t="s">
        <v>7</v>
      </c>
      <c r="F135" s="2" t="s">
        <v>8</v>
      </c>
      <c r="G135" s="4" t="s">
        <v>22</v>
      </c>
      <c r="H135" s="2" t="s">
        <v>9</v>
      </c>
      <c r="I135" s="2" t="s">
        <v>813</v>
      </c>
      <c r="J135" s="2" t="s">
        <v>11</v>
      </c>
      <c r="L135" s="2" t="s">
        <v>250</v>
      </c>
      <c r="M135" s="2" t="s">
        <v>251</v>
      </c>
      <c r="N135" s="7" t="s">
        <v>247</v>
      </c>
      <c r="O135" s="7" t="str">
        <f>A135</f>
        <v>CREAHmn_CREATURE FEMALE-Howling Pain Small_B00M_CRHCK_ST.wav</v>
      </c>
      <c r="P135" s="7" t="str">
        <f>B135</f>
        <v>Ghoul, Zombie, Skeleton, Undead, Mummy. Female voice, short and painful inward squeal.</v>
      </c>
      <c r="Q135" s="7" t="s">
        <v>252</v>
      </c>
      <c r="R135" s="7" t="s">
        <v>248</v>
      </c>
      <c r="S135" s="2" t="s">
        <v>249</v>
      </c>
      <c r="T135" s="7" t="str">
        <f>N135</f>
        <v>BOOM Library</v>
      </c>
      <c r="U135" s="7" t="str">
        <f>A135</f>
        <v>CREAHmn_CREATURE FEMALE-Howling Pain Small_B00M_CRHCK_ST.wav</v>
      </c>
      <c r="V135" s="8">
        <v>2022</v>
      </c>
      <c r="W135" s="9" t="s">
        <v>248</v>
      </c>
      <c r="X135" s="9" t="s">
        <v>248</v>
      </c>
      <c r="Y135" s="9" t="s">
        <v>248</v>
      </c>
    </row>
    <row r="136" spans="1:25" s="2" customFormat="1" ht="13" x14ac:dyDescent="0.15">
      <c r="A136" s="2" t="s">
        <v>948</v>
      </c>
      <c r="B136" s="2" t="s">
        <v>613</v>
      </c>
      <c r="C136" s="2" t="s">
        <v>218</v>
      </c>
      <c r="D136" s="2" t="s">
        <v>6</v>
      </c>
      <c r="E136" s="2" t="s">
        <v>7</v>
      </c>
      <c r="F136" s="2" t="s">
        <v>8</v>
      </c>
      <c r="G136" s="4" t="s">
        <v>22</v>
      </c>
      <c r="H136" s="2" t="s">
        <v>9</v>
      </c>
      <c r="I136" s="2" t="s">
        <v>813</v>
      </c>
      <c r="J136" s="2" t="s">
        <v>10</v>
      </c>
      <c r="K136" s="2" t="s">
        <v>232</v>
      </c>
      <c r="L136" s="2" t="s">
        <v>250</v>
      </c>
      <c r="M136" s="2" t="s">
        <v>251</v>
      </c>
      <c r="N136" s="7" t="s">
        <v>247</v>
      </c>
      <c r="O136" s="7" t="str">
        <f>A136</f>
        <v>CREAHmn_CREATURE FEMALE-Roaring Alerted_B00M_CRHCK_100K.wav</v>
      </c>
      <c r="P136" s="7" t="str">
        <f>B136</f>
        <v>Ghoul, Zombie, Skeleton, Undead, Mummy. Female voice, moaning and exhaling tonally. Mono, Sanken Co100K high frequency response.</v>
      </c>
      <c r="Q136" s="7" t="s">
        <v>252</v>
      </c>
      <c r="R136" s="7" t="s">
        <v>248</v>
      </c>
      <c r="S136" s="2" t="s">
        <v>249</v>
      </c>
      <c r="T136" s="7" t="str">
        <f>N136</f>
        <v>BOOM Library</v>
      </c>
      <c r="U136" s="7" t="str">
        <f>A136</f>
        <v>CREAHmn_CREATURE FEMALE-Roaring Alerted_B00M_CRHCK_100K.wav</v>
      </c>
      <c r="V136" s="8">
        <v>2022</v>
      </c>
      <c r="W136" s="9" t="s">
        <v>248</v>
      </c>
      <c r="X136" s="9" t="s">
        <v>248</v>
      </c>
      <c r="Y136" s="9" t="s">
        <v>248</v>
      </c>
    </row>
    <row r="137" spans="1:25" s="2" customFormat="1" ht="13" x14ac:dyDescent="0.15">
      <c r="A137" s="2" t="s">
        <v>949</v>
      </c>
      <c r="B137" s="2" t="s">
        <v>614</v>
      </c>
      <c r="C137" s="2" t="s">
        <v>218</v>
      </c>
      <c r="D137" s="2" t="s">
        <v>6</v>
      </c>
      <c r="E137" s="2" t="s">
        <v>7</v>
      </c>
      <c r="F137" s="2" t="s">
        <v>8</v>
      </c>
      <c r="G137" s="4" t="s">
        <v>22</v>
      </c>
      <c r="H137" s="2" t="s">
        <v>9</v>
      </c>
      <c r="I137" s="2" t="s">
        <v>813</v>
      </c>
      <c r="J137" s="2" t="s">
        <v>11</v>
      </c>
      <c r="L137" s="2" t="s">
        <v>250</v>
      </c>
      <c r="M137" s="2" t="s">
        <v>251</v>
      </c>
      <c r="N137" s="7" t="s">
        <v>247</v>
      </c>
      <c r="O137" s="7" t="str">
        <f>A137</f>
        <v>CREAHmn_CREATURE FEMALE-Roaring Alerted_B00M_CRHCK_ST.wav</v>
      </c>
      <c r="P137" s="7" t="str">
        <f>B137</f>
        <v>Ghoul, Zombie, Skeleton, Undead, Mummy. Female voice, moaning and exhaling tonally.</v>
      </c>
      <c r="Q137" s="7" t="s">
        <v>252</v>
      </c>
      <c r="R137" s="7" t="s">
        <v>248</v>
      </c>
      <c r="S137" s="2" t="s">
        <v>249</v>
      </c>
      <c r="T137" s="7" t="str">
        <f>N137</f>
        <v>BOOM Library</v>
      </c>
      <c r="U137" s="7" t="str">
        <f>A137</f>
        <v>CREAHmn_CREATURE FEMALE-Roaring Alerted_B00M_CRHCK_ST.wav</v>
      </c>
      <c r="V137" s="8">
        <v>2022</v>
      </c>
      <c r="W137" s="9" t="s">
        <v>248</v>
      </c>
      <c r="X137" s="9" t="s">
        <v>248</v>
      </c>
      <c r="Y137" s="9" t="s">
        <v>248</v>
      </c>
    </row>
    <row r="138" spans="1:25" s="2" customFormat="1" ht="13" x14ac:dyDescent="0.15">
      <c r="A138" s="2" t="s">
        <v>950</v>
      </c>
      <c r="B138" s="2" t="s">
        <v>615</v>
      </c>
      <c r="C138" s="2" t="s">
        <v>219</v>
      </c>
      <c r="D138" s="2" t="s">
        <v>6</v>
      </c>
      <c r="E138" s="2" t="s">
        <v>7</v>
      </c>
      <c r="F138" s="2" t="s">
        <v>8</v>
      </c>
      <c r="G138" s="4" t="s">
        <v>22</v>
      </c>
      <c r="H138" s="2" t="s">
        <v>9</v>
      </c>
      <c r="I138" s="2" t="s">
        <v>813</v>
      </c>
      <c r="J138" s="2" t="s">
        <v>10</v>
      </c>
      <c r="K138" s="2" t="s">
        <v>232</v>
      </c>
      <c r="L138" s="2" t="s">
        <v>250</v>
      </c>
      <c r="M138" s="2" t="s">
        <v>251</v>
      </c>
      <c r="N138" s="7" t="s">
        <v>247</v>
      </c>
      <c r="O138" s="7" t="str">
        <f>A138</f>
        <v>CREAHmn_CREATURE FEMALE-Roaring Attack Long_B00M_CRHCK_100K.wav</v>
      </c>
      <c r="P138" s="7" t="str">
        <f>B138</f>
        <v>Ghoul, Zombie, Skeleton, Undead, Mummy. Female voice, screaming and moaning long and aggressively. Mono, Sanken Co100K high frequency response.</v>
      </c>
      <c r="Q138" s="7" t="s">
        <v>252</v>
      </c>
      <c r="R138" s="7" t="s">
        <v>248</v>
      </c>
      <c r="S138" s="2" t="s">
        <v>249</v>
      </c>
      <c r="T138" s="7" t="str">
        <f>N138</f>
        <v>BOOM Library</v>
      </c>
      <c r="U138" s="7" t="str">
        <f>A138</f>
        <v>CREAHmn_CREATURE FEMALE-Roaring Attack Long_B00M_CRHCK_100K.wav</v>
      </c>
      <c r="V138" s="8">
        <v>2022</v>
      </c>
      <c r="W138" s="9" t="s">
        <v>248</v>
      </c>
      <c r="X138" s="9" t="s">
        <v>248</v>
      </c>
      <c r="Y138" s="9" t="s">
        <v>248</v>
      </c>
    </row>
    <row r="139" spans="1:25" s="2" customFormat="1" ht="13" x14ac:dyDescent="0.15">
      <c r="A139" s="2" t="s">
        <v>951</v>
      </c>
      <c r="B139" s="2" t="s">
        <v>616</v>
      </c>
      <c r="C139" s="2" t="s">
        <v>219</v>
      </c>
      <c r="D139" s="2" t="s">
        <v>6</v>
      </c>
      <c r="E139" s="2" t="s">
        <v>7</v>
      </c>
      <c r="F139" s="2" t="s">
        <v>8</v>
      </c>
      <c r="G139" s="4" t="s">
        <v>22</v>
      </c>
      <c r="H139" s="2" t="s">
        <v>9</v>
      </c>
      <c r="I139" s="2" t="s">
        <v>813</v>
      </c>
      <c r="J139" s="2" t="s">
        <v>11</v>
      </c>
      <c r="L139" s="2" t="s">
        <v>250</v>
      </c>
      <c r="M139" s="2" t="s">
        <v>251</v>
      </c>
      <c r="N139" s="7" t="s">
        <v>247</v>
      </c>
      <c r="O139" s="7" t="str">
        <f>A139</f>
        <v>CREAHmn_CREATURE FEMALE-Roaring Attack Long_B00M_CRHCK_ST.wav</v>
      </c>
      <c r="P139" s="7" t="str">
        <f>B139</f>
        <v>Ghoul, Zombie, Skeleton, Undead, Mummy. Female voice, screaming and moaning long and aggressively.</v>
      </c>
      <c r="Q139" s="7" t="s">
        <v>252</v>
      </c>
      <c r="R139" s="7" t="s">
        <v>248</v>
      </c>
      <c r="S139" s="2" t="s">
        <v>249</v>
      </c>
      <c r="T139" s="7" t="str">
        <f>N139</f>
        <v>BOOM Library</v>
      </c>
      <c r="U139" s="7" t="str">
        <f>A139</f>
        <v>CREAHmn_CREATURE FEMALE-Roaring Attack Long_B00M_CRHCK_ST.wav</v>
      </c>
      <c r="V139" s="8">
        <v>2022</v>
      </c>
      <c r="W139" s="9" t="s">
        <v>248</v>
      </c>
      <c r="X139" s="9" t="s">
        <v>248</v>
      </c>
      <c r="Y139" s="9" t="s">
        <v>248</v>
      </c>
    </row>
    <row r="140" spans="1:25" s="2" customFormat="1" ht="13" x14ac:dyDescent="0.15">
      <c r="A140" s="2" t="s">
        <v>952</v>
      </c>
      <c r="B140" s="2" t="s">
        <v>617</v>
      </c>
      <c r="C140" s="2" t="s">
        <v>220</v>
      </c>
      <c r="D140" s="2" t="s">
        <v>6</v>
      </c>
      <c r="E140" s="2" t="s">
        <v>7</v>
      </c>
      <c r="F140" s="2" t="s">
        <v>8</v>
      </c>
      <c r="G140" s="4" t="s">
        <v>22</v>
      </c>
      <c r="H140" s="2" t="s">
        <v>9</v>
      </c>
      <c r="I140" s="2" t="s">
        <v>813</v>
      </c>
      <c r="J140" s="2" t="s">
        <v>10</v>
      </c>
      <c r="K140" s="2" t="s">
        <v>232</v>
      </c>
      <c r="L140" s="2" t="s">
        <v>250</v>
      </c>
      <c r="M140" s="2" t="s">
        <v>251</v>
      </c>
      <c r="N140" s="7" t="s">
        <v>247</v>
      </c>
      <c r="O140" s="7" t="str">
        <f>A140</f>
        <v>CREAHmn_CREATURE FEMALE-Roaring Attack_B00M_CRHCK_100K.wav</v>
      </c>
      <c r="P140" s="7" t="str">
        <f>B140</f>
        <v>Ghoul, Zombie, Skeleton, Undead, Mummy. Female voice, screaming and moaning short and aggressively. Mono, Sanken Co100K high frequency response.</v>
      </c>
      <c r="Q140" s="7" t="s">
        <v>252</v>
      </c>
      <c r="R140" s="7" t="s">
        <v>248</v>
      </c>
      <c r="S140" s="2" t="s">
        <v>249</v>
      </c>
      <c r="T140" s="7" t="str">
        <f>N140</f>
        <v>BOOM Library</v>
      </c>
      <c r="U140" s="7" t="str">
        <f>A140</f>
        <v>CREAHmn_CREATURE FEMALE-Roaring Attack_B00M_CRHCK_100K.wav</v>
      </c>
      <c r="V140" s="8">
        <v>2022</v>
      </c>
      <c r="W140" s="9" t="s">
        <v>248</v>
      </c>
      <c r="X140" s="9" t="s">
        <v>248</v>
      </c>
      <c r="Y140" s="9" t="s">
        <v>248</v>
      </c>
    </row>
    <row r="141" spans="1:25" s="2" customFormat="1" ht="13" x14ac:dyDescent="0.15">
      <c r="A141" s="2" t="s">
        <v>953</v>
      </c>
      <c r="B141" s="2" t="s">
        <v>618</v>
      </c>
      <c r="C141" s="2" t="s">
        <v>220</v>
      </c>
      <c r="D141" s="2" t="s">
        <v>6</v>
      </c>
      <c r="E141" s="2" t="s">
        <v>7</v>
      </c>
      <c r="F141" s="2" t="s">
        <v>8</v>
      </c>
      <c r="G141" s="4" t="s">
        <v>22</v>
      </c>
      <c r="H141" s="2" t="s">
        <v>9</v>
      </c>
      <c r="I141" s="2" t="s">
        <v>813</v>
      </c>
      <c r="J141" s="2" t="s">
        <v>11</v>
      </c>
      <c r="L141" s="2" t="s">
        <v>250</v>
      </c>
      <c r="M141" s="2" t="s">
        <v>251</v>
      </c>
      <c r="N141" s="7" t="s">
        <v>247</v>
      </c>
      <c r="O141" s="7" t="str">
        <f>A141</f>
        <v>CREAHmn_CREATURE FEMALE-Roaring Attack_B00M_CRHCK_ST.wav</v>
      </c>
      <c r="P141" s="7" t="str">
        <f>B141</f>
        <v>Ghoul, Zombie, Skeleton, Undead, Mummy. Female voice, screaming and moaning short and aggressively.</v>
      </c>
      <c r="Q141" s="7" t="s">
        <v>252</v>
      </c>
      <c r="R141" s="7" t="s">
        <v>248</v>
      </c>
      <c r="S141" s="2" t="s">
        <v>249</v>
      </c>
      <c r="T141" s="7" t="str">
        <f>N141</f>
        <v>BOOM Library</v>
      </c>
      <c r="U141" s="7" t="str">
        <f>A141</f>
        <v>CREAHmn_CREATURE FEMALE-Roaring Attack_B00M_CRHCK_ST.wav</v>
      </c>
      <c r="V141" s="8">
        <v>2022</v>
      </c>
      <c r="W141" s="9" t="s">
        <v>248</v>
      </c>
      <c r="X141" s="9" t="s">
        <v>248</v>
      </c>
      <c r="Y141" s="9" t="s">
        <v>248</v>
      </c>
    </row>
    <row r="142" spans="1:25" s="2" customFormat="1" ht="13" x14ac:dyDescent="0.15">
      <c r="A142" s="2" t="s">
        <v>954</v>
      </c>
      <c r="B142" s="2" t="s">
        <v>619</v>
      </c>
      <c r="C142" s="2" t="s">
        <v>221</v>
      </c>
      <c r="D142" s="2" t="s">
        <v>6</v>
      </c>
      <c r="E142" s="2" t="s">
        <v>7</v>
      </c>
      <c r="F142" s="2" t="s">
        <v>8</v>
      </c>
      <c r="G142" s="4" t="s">
        <v>22</v>
      </c>
      <c r="H142" s="2" t="s">
        <v>9</v>
      </c>
      <c r="I142" s="2" t="s">
        <v>813</v>
      </c>
      <c r="J142" s="2" t="s">
        <v>10</v>
      </c>
      <c r="K142" s="2" t="s">
        <v>232</v>
      </c>
      <c r="L142" s="2" t="s">
        <v>250</v>
      </c>
      <c r="M142" s="2" t="s">
        <v>251</v>
      </c>
      <c r="N142" s="7" t="s">
        <v>247</v>
      </c>
      <c r="O142" s="7" t="str">
        <f>A142</f>
        <v>CREAHmn_CREATURE FEMALE-Roaring Death_B00M_CRHCK_100K.wav</v>
      </c>
      <c r="P142" s="7" t="str">
        <f>B142</f>
        <v>Ghoul, Zombie, Skeleton, Undead, Mummy. Female voice, screaming and moaning long and painfully. Mono, Sanken Co100K high frequency response.</v>
      </c>
      <c r="Q142" s="7" t="s">
        <v>252</v>
      </c>
      <c r="R142" s="7" t="s">
        <v>248</v>
      </c>
      <c r="S142" s="2" t="s">
        <v>249</v>
      </c>
      <c r="T142" s="7" t="str">
        <f>N142</f>
        <v>BOOM Library</v>
      </c>
      <c r="U142" s="7" t="str">
        <f>A142</f>
        <v>CREAHmn_CREATURE FEMALE-Roaring Death_B00M_CRHCK_100K.wav</v>
      </c>
      <c r="V142" s="8">
        <v>2022</v>
      </c>
      <c r="W142" s="9" t="s">
        <v>248</v>
      </c>
      <c r="X142" s="9" t="s">
        <v>248</v>
      </c>
      <c r="Y142" s="9" t="s">
        <v>248</v>
      </c>
    </row>
    <row r="143" spans="1:25" s="2" customFormat="1" ht="13" x14ac:dyDescent="0.15">
      <c r="A143" s="2" t="s">
        <v>955</v>
      </c>
      <c r="B143" s="2" t="s">
        <v>620</v>
      </c>
      <c r="C143" s="2" t="s">
        <v>221</v>
      </c>
      <c r="D143" s="2" t="s">
        <v>6</v>
      </c>
      <c r="E143" s="2" t="s">
        <v>7</v>
      </c>
      <c r="F143" s="2" t="s">
        <v>8</v>
      </c>
      <c r="G143" s="4" t="s">
        <v>22</v>
      </c>
      <c r="H143" s="2" t="s">
        <v>9</v>
      </c>
      <c r="I143" s="2" t="s">
        <v>813</v>
      </c>
      <c r="J143" s="2" t="s">
        <v>11</v>
      </c>
      <c r="L143" s="2" t="s">
        <v>250</v>
      </c>
      <c r="M143" s="2" t="s">
        <v>251</v>
      </c>
      <c r="N143" s="7" t="s">
        <v>247</v>
      </c>
      <c r="O143" s="7" t="str">
        <f>A143</f>
        <v>CREAHmn_CREATURE FEMALE-Roaring Death_B00M_CRHCK_ST.wav</v>
      </c>
      <c r="P143" s="7" t="str">
        <f>B143</f>
        <v>Ghoul, Zombie, Skeleton, Undead, Mummy. Female voice, screaming and moaning long and painfully.</v>
      </c>
      <c r="Q143" s="7" t="s">
        <v>252</v>
      </c>
      <c r="R143" s="7" t="s">
        <v>248</v>
      </c>
      <c r="S143" s="2" t="s">
        <v>249</v>
      </c>
      <c r="T143" s="7" t="str">
        <f>N143</f>
        <v>BOOM Library</v>
      </c>
      <c r="U143" s="7" t="str">
        <f>A143</f>
        <v>CREAHmn_CREATURE FEMALE-Roaring Death_B00M_CRHCK_ST.wav</v>
      </c>
      <c r="V143" s="8">
        <v>2022</v>
      </c>
      <c r="W143" s="9" t="s">
        <v>248</v>
      </c>
      <c r="X143" s="9" t="s">
        <v>248</v>
      </c>
      <c r="Y143" s="9" t="s">
        <v>248</v>
      </c>
    </row>
    <row r="144" spans="1:25" s="2" customFormat="1" ht="13" x14ac:dyDescent="0.15">
      <c r="A144" s="2" t="s">
        <v>956</v>
      </c>
      <c r="B144" s="2" t="s">
        <v>621</v>
      </c>
      <c r="C144" s="2" t="s">
        <v>222</v>
      </c>
      <c r="D144" s="2" t="s">
        <v>6</v>
      </c>
      <c r="E144" s="2" t="s">
        <v>7</v>
      </c>
      <c r="F144" s="2" t="s">
        <v>8</v>
      </c>
      <c r="G144" s="4" t="s">
        <v>22</v>
      </c>
      <c r="H144" s="2" t="s">
        <v>9</v>
      </c>
      <c r="I144" s="2" t="s">
        <v>813</v>
      </c>
      <c r="J144" s="2" t="s">
        <v>10</v>
      </c>
      <c r="K144" s="2" t="s">
        <v>232</v>
      </c>
      <c r="L144" s="2" t="s">
        <v>250</v>
      </c>
      <c r="M144" s="2" t="s">
        <v>251</v>
      </c>
      <c r="N144" s="7" t="s">
        <v>247</v>
      </c>
      <c r="O144" s="7" t="str">
        <f>A144</f>
        <v>CREAHmn_CREATURE FEMALE-Roaring Exhale Medium_B00M_CRHCK_100K.wav</v>
      </c>
      <c r="P144" s="7" t="str">
        <f>B144</f>
        <v>Ghoul, Zombie, Skeleton, Undead, Mummy. Female voice, exhaling long and tonally. Mono, Sanken Co100K high frequency response.</v>
      </c>
      <c r="Q144" s="7" t="s">
        <v>252</v>
      </c>
      <c r="R144" s="7" t="s">
        <v>248</v>
      </c>
      <c r="S144" s="2" t="s">
        <v>249</v>
      </c>
      <c r="T144" s="7" t="str">
        <f>N144</f>
        <v>BOOM Library</v>
      </c>
      <c r="U144" s="7" t="str">
        <f>A144</f>
        <v>CREAHmn_CREATURE FEMALE-Roaring Exhale Medium_B00M_CRHCK_100K.wav</v>
      </c>
      <c r="V144" s="8">
        <v>2022</v>
      </c>
      <c r="W144" s="9" t="s">
        <v>248</v>
      </c>
      <c r="X144" s="9" t="s">
        <v>248</v>
      </c>
      <c r="Y144" s="9" t="s">
        <v>248</v>
      </c>
    </row>
    <row r="145" spans="1:25" s="2" customFormat="1" ht="13" x14ac:dyDescent="0.15">
      <c r="A145" s="2" t="s">
        <v>957</v>
      </c>
      <c r="B145" s="2" t="s">
        <v>622</v>
      </c>
      <c r="C145" s="2" t="s">
        <v>222</v>
      </c>
      <c r="D145" s="2" t="s">
        <v>6</v>
      </c>
      <c r="E145" s="2" t="s">
        <v>7</v>
      </c>
      <c r="F145" s="2" t="s">
        <v>8</v>
      </c>
      <c r="G145" s="4" t="s">
        <v>22</v>
      </c>
      <c r="H145" s="2" t="s">
        <v>9</v>
      </c>
      <c r="I145" s="2" t="s">
        <v>813</v>
      </c>
      <c r="J145" s="2" t="s">
        <v>11</v>
      </c>
      <c r="L145" s="2" t="s">
        <v>250</v>
      </c>
      <c r="M145" s="2" t="s">
        <v>251</v>
      </c>
      <c r="N145" s="7" t="s">
        <v>247</v>
      </c>
      <c r="O145" s="7" t="str">
        <f>A145</f>
        <v>CREAHmn_CREATURE FEMALE-Roaring Exhale Medium_B00M_CRHCK_ST.wav</v>
      </c>
      <c r="P145" s="7" t="str">
        <f>B145</f>
        <v>Ghoul, Zombie, Skeleton, Undead, Mummy. Female voice, exhaling long and tonally.</v>
      </c>
      <c r="Q145" s="7" t="s">
        <v>252</v>
      </c>
      <c r="R145" s="7" t="s">
        <v>248</v>
      </c>
      <c r="S145" s="2" t="s">
        <v>249</v>
      </c>
      <c r="T145" s="7" t="str">
        <f>N145</f>
        <v>BOOM Library</v>
      </c>
      <c r="U145" s="7" t="str">
        <f>A145</f>
        <v>CREAHmn_CREATURE FEMALE-Roaring Exhale Medium_B00M_CRHCK_ST.wav</v>
      </c>
      <c r="V145" s="8">
        <v>2022</v>
      </c>
      <c r="W145" s="9" t="s">
        <v>248</v>
      </c>
      <c r="X145" s="9" t="s">
        <v>248</v>
      </c>
      <c r="Y145" s="9" t="s">
        <v>248</v>
      </c>
    </row>
    <row r="146" spans="1:25" s="2" customFormat="1" ht="13" x14ac:dyDescent="0.15">
      <c r="A146" s="2" t="s">
        <v>958</v>
      </c>
      <c r="B146" s="2" t="s">
        <v>623</v>
      </c>
      <c r="C146" s="2" t="s">
        <v>223</v>
      </c>
      <c r="D146" s="2" t="s">
        <v>6</v>
      </c>
      <c r="E146" s="2" t="s">
        <v>7</v>
      </c>
      <c r="F146" s="2" t="s">
        <v>8</v>
      </c>
      <c r="G146" s="4" t="s">
        <v>22</v>
      </c>
      <c r="H146" s="2" t="s">
        <v>9</v>
      </c>
      <c r="I146" s="2" t="s">
        <v>813</v>
      </c>
      <c r="J146" s="2" t="s">
        <v>10</v>
      </c>
      <c r="K146" s="2" t="s">
        <v>232</v>
      </c>
      <c r="L146" s="2" t="s">
        <v>250</v>
      </c>
      <c r="M146" s="2" t="s">
        <v>251</v>
      </c>
      <c r="N146" s="7" t="s">
        <v>247</v>
      </c>
      <c r="O146" s="7" t="str">
        <f>A146</f>
        <v>CREAHmn_CREATURE FEMALE-Roaring Exhale Short_B00M_CRHCK_100K.wav</v>
      </c>
      <c r="P146" s="7" t="str">
        <f>B146</f>
        <v>Ghoul, Zombie, Skeleton, Undead, Mummy. Female voice, exhaling short and tonally. Mono, Sanken Co100K high frequency response.</v>
      </c>
      <c r="Q146" s="7" t="s">
        <v>252</v>
      </c>
      <c r="R146" s="7" t="s">
        <v>248</v>
      </c>
      <c r="S146" s="2" t="s">
        <v>249</v>
      </c>
      <c r="T146" s="7" t="str">
        <f>N146</f>
        <v>BOOM Library</v>
      </c>
      <c r="U146" s="7" t="str">
        <f>A146</f>
        <v>CREAHmn_CREATURE FEMALE-Roaring Exhale Short_B00M_CRHCK_100K.wav</v>
      </c>
      <c r="V146" s="8">
        <v>2022</v>
      </c>
      <c r="W146" s="9" t="s">
        <v>248</v>
      </c>
      <c r="X146" s="9" t="s">
        <v>248</v>
      </c>
      <c r="Y146" s="9" t="s">
        <v>248</v>
      </c>
    </row>
    <row r="147" spans="1:25" s="2" customFormat="1" ht="13" x14ac:dyDescent="0.15">
      <c r="A147" s="2" t="s">
        <v>959</v>
      </c>
      <c r="B147" s="2" t="s">
        <v>624</v>
      </c>
      <c r="C147" s="2" t="s">
        <v>223</v>
      </c>
      <c r="D147" s="2" t="s">
        <v>6</v>
      </c>
      <c r="E147" s="2" t="s">
        <v>7</v>
      </c>
      <c r="F147" s="2" t="s">
        <v>8</v>
      </c>
      <c r="G147" s="4" t="s">
        <v>22</v>
      </c>
      <c r="H147" s="2" t="s">
        <v>9</v>
      </c>
      <c r="I147" s="2" t="s">
        <v>813</v>
      </c>
      <c r="J147" s="2" t="s">
        <v>11</v>
      </c>
      <c r="L147" s="2" t="s">
        <v>250</v>
      </c>
      <c r="M147" s="2" t="s">
        <v>251</v>
      </c>
      <c r="N147" s="7" t="s">
        <v>247</v>
      </c>
      <c r="O147" s="7" t="str">
        <f>A147</f>
        <v>CREAHmn_CREATURE FEMALE-Roaring Exhale Short_B00M_CRHCK_ST.wav</v>
      </c>
      <c r="P147" s="7" t="str">
        <f>B147</f>
        <v>Ghoul, Zombie, Skeleton, Undead, Mummy. Female voice, exhaling short and tonally.</v>
      </c>
      <c r="Q147" s="7" t="s">
        <v>252</v>
      </c>
      <c r="R147" s="7" t="s">
        <v>248</v>
      </c>
      <c r="S147" s="2" t="s">
        <v>249</v>
      </c>
      <c r="T147" s="7" t="str">
        <f>N147</f>
        <v>BOOM Library</v>
      </c>
      <c r="U147" s="7" t="str">
        <f>A147</f>
        <v>CREAHmn_CREATURE FEMALE-Roaring Exhale Short_B00M_CRHCK_ST.wav</v>
      </c>
      <c r="V147" s="8">
        <v>2022</v>
      </c>
      <c r="W147" s="9" t="s">
        <v>248</v>
      </c>
      <c r="X147" s="9" t="s">
        <v>248</v>
      </c>
      <c r="Y147" s="9" t="s">
        <v>248</v>
      </c>
    </row>
    <row r="148" spans="1:25" s="2" customFormat="1" ht="13" x14ac:dyDescent="0.15">
      <c r="A148" s="2" t="s">
        <v>960</v>
      </c>
      <c r="B148" s="2" t="s">
        <v>625</v>
      </c>
      <c r="C148" s="2" t="s">
        <v>224</v>
      </c>
      <c r="D148" s="2" t="s">
        <v>6</v>
      </c>
      <c r="E148" s="2" t="s">
        <v>7</v>
      </c>
      <c r="F148" s="2" t="s">
        <v>8</v>
      </c>
      <c r="G148" s="4" t="s">
        <v>22</v>
      </c>
      <c r="H148" s="2" t="s">
        <v>9</v>
      </c>
      <c r="I148" s="2" t="s">
        <v>813</v>
      </c>
      <c r="J148" s="2" t="s">
        <v>10</v>
      </c>
      <c r="K148" s="2" t="s">
        <v>232</v>
      </c>
      <c r="L148" s="2" t="s">
        <v>250</v>
      </c>
      <c r="M148" s="2" t="s">
        <v>251</v>
      </c>
      <c r="N148" s="7" t="s">
        <v>247</v>
      </c>
      <c r="O148" s="7" t="str">
        <f>A148</f>
        <v>CREAHmn_CREATURE FEMALE-Roaring Idle_B00M_CRHCK_100K.wav</v>
      </c>
      <c r="P148" s="7" t="str">
        <f>B148</f>
        <v>Ghoul, Zombie, Skeleton, Undead, Mummy. Female voice, moaning and mumbling long and airy. Mono, Sanken Co100K high frequency response.</v>
      </c>
      <c r="Q148" s="7" t="s">
        <v>252</v>
      </c>
      <c r="R148" s="7" t="s">
        <v>248</v>
      </c>
      <c r="S148" s="2" t="s">
        <v>249</v>
      </c>
      <c r="T148" s="7" t="str">
        <f>N148</f>
        <v>BOOM Library</v>
      </c>
      <c r="U148" s="7" t="str">
        <f>A148</f>
        <v>CREAHmn_CREATURE FEMALE-Roaring Idle_B00M_CRHCK_100K.wav</v>
      </c>
      <c r="V148" s="8">
        <v>2022</v>
      </c>
      <c r="W148" s="9" t="s">
        <v>248</v>
      </c>
      <c r="X148" s="9" t="s">
        <v>248</v>
      </c>
      <c r="Y148" s="9" t="s">
        <v>248</v>
      </c>
    </row>
    <row r="149" spans="1:25" s="2" customFormat="1" ht="13" x14ac:dyDescent="0.15">
      <c r="A149" s="2" t="s">
        <v>961</v>
      </c>
      <c r="B149" s="2" t="s">
        <v>626</v>
      </c>
      <c r="C149" s="2" t="s">
        <v>224</v>
      </c>
      <c r="D149" s="2" t="s">
        <v>6</v>
      </c>
      <c r="E149" s="2" t="s">
        <v>7</v>
      </c>
      <c r="F149" s="2" t="s">
        <v>8</v>
      </c>
      <c r="G149" s="4" t="s">
        <v>22</v>
      </c>
      <c r="H149" s="2" t="s">
        <v>9</v>
      </c>
      <c r="I149" s="2" t="s">
        <v>813</v>
      </c>
      <c r="J149" s="2" t="s">
        <v>11</v>
      </c>
      <c r="L149" s="2" t="s">
        <v>250</v>
      </c>
      <c r="M149" s="2" t="s">
        <v>251</v>
      </c>
      <c r="N149" s="7" t="s">
        <v>247</v>
      </c>
      <c r="O149" s="7" t="str">
        <f>A149</f>
        <v>CREAHmn_CREATURE FEMALE-Roaring Idle_B00M_CRHCK_ST.wav</v>
      </c>
      <c r="P149" s="7" t="str">
        <f>B149</f>
        <v>Ghoul, Zombie, Skeleton, Undead, Mummy. Female voice, moaning and mumbling long and airy.</v>
      </c>
      <c r="Q149" s="7" t="s">
        <v>252</v>
      </c>
      <c r="R149" s="7" t="s">
        <v>248</v>
      </c>
      <c r="S149" s="2" t="s">
        <v>249</v>
      </c>
      <c r="T149" s="7" t="str">
        <f>N149</f>
        <v>BOOM Library</v>
      </c>
      <c r="U149" s="7" t="str">
        <f>A149</f>
        <v>CREAHmn_CREATURE FEMALE-Roaring Idle_B00M_CRHCK_ST.wav</v>
      </c>
      <c r="V149" s="8">
        <v>2022</v>
      </c>
      <c r="W149" s="9" t="s">
        <v>248</v>
      </c>
      <c r="X149" s="9" t="s">
        <v>248</v>
      </c>
      <c r="Y149" s="9" t="s">
        <v>248</v>
      </c>
    </row>
    <row r="150" spans="1:25" s="2" customFormat="1" ht="13" x14ac:dyDescent="0.15">
      <c r="A150" s="2" t="s">
        <v>962</v>
      </c>
      <c r="B150" s="2" t="s">
        <v>581</v>
      </c>
      <c r="C150" s="2" t="s">
        <v>225</v>
      </c>
      <c r="D150" s="2" t="s">
        <v>6</v>
      </c>
      <c r="E150" s="2" t="s">
        <v>7</v>
      </c>
      <c r="F150" s="2" t="s">
        <v>8</v>
      </c>
      <c r="G150" s="4" t="s">
        <v>22</v>
      </c>
      <c r="H150" s="2" t="s">
        <v>9</v>
      </c>
      <c r="I150" s="2" t="s">
        <v>813</v>
      </c>
      <c r="J150" s="2" t="s">
        <v>10</v>
      </c>
      <c r="K150" s="2" t="s">
        <v>232</v>
      </c>
      <c r="L150" s="2" t="s">
        <v>250</v>
      </c>
      <c r="M150" s="2" t="s">
        <v>251</v>
      </c>
      <c r="N150" s="7" t="s">
        <v>247</v>
      </c>
      <c r="O150" s="7" t="str">
        <f>A150</f>
        <v>CREAHmn_CREATURE FEMALE-Roaring Inhale Medium_B00M_CRHCK_100K.wav</v>
      </c>
      <c r="P150" s="7" t="str">
        <f>B150</f>
        <v>Ghoul, Zombie, Skeleton, Undead, Mummy. Female voice, inhaling long and raspy. Mono, Sanken Co100K high frequency response.</v>
      </c>
      <c r="Q150" s="7" t="s">
        <v>252</v>
      </c>
      <c r="R150" s="7" t="s">
        <v>248</v>
      </c>
      <c r="S150" s="2" t="s">
        <v>249</v>
      </c>
      <c r="T150" s="7" t="str">
        <f>N150</f>
        <v>BOOM Library</v>
      </c>
      <c r="U150" s="7" t="str">
        <f>A150</f>
        <v>CREAHmn_CREATURE FEMALE-Roaring Inhale Medium_B00M_CRHCK_100K.wav</v>
      </c>
      <c r="V150" s="8">
        <v>2022</v>
      </c>
      <c r="W150" s="9" t="s">
        <v>248</v>
      </c>
      <c r="X150" s="9" t="s">
        <v>248</v>
      </c>
      <c r="Y150" s="9" t="s">
        <v>248</v>
      </c>
    </row>
    <row r="151" spans="1:25" s="2" customFormat="1" ht="13" x14ac:dyDescent="0.15">
      <c r="A151" s="2" t="s">
        <v>963</v>
      </c>
      <c r="B151" s="2" t="s">
        <v>582</v>
      </c>
      <c r="C151" s="2" t="s">
        <v>225</v>
      </c>
      <c r="D151" s="2" t="s">
        <v>6</v>
      </c>
      <c r="E151" s="2" t="s">
        <v>7</v>
      </c>
      <c r="F151" s="2" t="s">
        <v>8</v>
      </c>
      <c r="G151" s="4" t="s">
        <v>22</v>
      </c>
      <c r="H151" s="2" t="s">
        <v>9</v>
      </c>
      <c r="I151" s="2" t="s">
        <v>813</v>
      </c>
      <c r="J151" s="2" t="s">
        <v>11</v>
      </c>
      <c r="L151" s="2" t="s">
        <v>250</v>
      </c>
      <c r="M151" s="2" t="s">
        <v>251</v>
      </c>
      <c r="N151" s="7" t="s">
        <v>247</v>
      </c>
      <c r="O151" s="7" t="str">
        <f>A151</f>
        <v>CREAHmn_CREATURE FEMALE-Roaring Inhale Medium_B00M_CRHCK_ST.wav</v>
      </c>
      <c r="P151" s="7" t="str">
        <f>B151</f>
        <v>Ghoul, Zombie, Skeleton, Undead, Mummy. Female voice, inhaling long and raspy.</v>
      </c>
      <c r="Q151" s="7" t="s">
        <v>252</v>
      </c>
      <c r="R151" s="7" t="s">
        <v>248</v>
      </c>
      <c r="S151" s="2" t="s">
        <v>249</v>
      </c>
      <c r="T151" s="7" t="str">
        <f>N151</f>
        <v>BOOM Library</v>
      </c>
      <c r="U151" s="7" t="str">
        <f>A151</f>
        <v>CREAHmn_CREATURE FEMALE-Roaring Inhale Medium_B00M_CRHCK_ST.wav</v>
      </c>
      <c r="V151" s="8">
        <v>2022</v>
      </c>
      <c r="W151" s="9" t="s">
        <v>248</v>
      </c>
      <c r="X151" s="9" t="s">
        <v>248</v>
      </c>
      <c r="Y151" s="9" t="s">
        <v>248</v>
      </c>
    </row>
    <row r="152" spans="1:25" s="2" customFormat="1" ht="13" x14ac:dyDescent="0.15">
      <c r="A152" s="2" t="s">
        <v>964</v>
      </c>
      <c r="B152" s="2" t="s">
        <v>583</v>
      </c>
      <c r="C152" s="2" t="s">
        <v>226</v>
      </c>
      <c r="D152" s="2" t="s">
        <v>6</v>
      </c>
      <c r="E152" s="2" t="s">
        <v>7</v>
      </c>
      <c r="F152" s="2" t="s">
        <v>8</v>
      </c>
      <c r="G152" s="4" t="s">
        <v>22</v>
      </c>
      <c r="H152" s="2" t="s">
        <v>9</v>
      </c>
      <c r="I152" s="2" t="s">
        <v>813</v>
      </c>
      <c r="J152" s="2" t="s">
        <v>10</v>
      </c>
      <c r="K152" s="2" t="s">
        <v>232</v>
      </c>
      <c r="L152" s="2" t="s">
        <v>250</v>
      </c>
      <c r="M152" s="2" t="s">
        <v>251</v>
      </c>
      <c r="N152" s="7" t="s">
        <v>247</v>
      </c>
      <c r="O152" s="7" t="str">
        <f>A152</f>
        <v>CREAHmn_CREATURE FEMALE-Roaring Inhale Short_B00M_CRHCK_100K.wav</v>
      </c>
      <c r="P152" s="7" t="str">
        <f>B152</f>
        <v>Ghoul, Zombie, Skeleton, Undead, Mummy. Female voice, inhaling short and raspy. Mono, Sanken Co100K high frequency response.</v>
      </c>
      <c r="Q152" s="7" t="s">
        <v>252</v>
      </c>
      <c r="R152" s="7" t="s">
        <v>248</v>
      </c>
      <c r="S152" s="2" t="s">
        <v>249</v>
      </c>
      <c r="T152" s="7" t="str">
        <f>N152</f>
        <v>BOOM Library</v>
      </c>
      <c r="U152" s="7" t="str">
        <f>A152</f>
        <v>CREAHmn_CREATURE FEMALE-Roaring Inhale Short_B00M_CRHCK_100K.wav</v>
      </c>
      <c r="V152" s="8">
        <v>2022</v>
      </c>
      <c r="W152" s="9" t="s">
        <v>248</v>
      </c>
      <c r="X152" s="9" t="s">
        <v>248</v>
      </c>
      <c r="Y152" s="9" t="s">
        <v>248</v>
      </c>
    </row>
    <row r="153" spans="1:25" s="2" customFormat="1" ht="13" x14ac:dyDescent="0.15">
      <c r="A153" s="2" t="s">
        <v>965</v>
      </c>
      <c r="B153" s="2" t="s">
        <v>584</v>
      </c>
      <c r="C153" s="2" t="s">
        <v>226</v>
      </c>
      <c r="D153" s="2" t="s">
        <v>6</v>
      </c>
      <c r="E153" s="2" t="s">
        <v>7</v>
      </c>
      <c r="F153" s="2" t="s">
        <v>8</v>
      </c>
      <c r="G153" s="4" t="s">
        <v>22</v>
      </c>
      <c r="H153" s="2" t="s">
        <v>9</v>
      </c>
      <c r="I153" s="2" t="s">
        <v>813</v>
      </c>
      <c r="J153" s="2" t="s">
        <v>11</v>
      </c>
      <c r="L153" s="2" t="s">
        <v>250</v>
      </c>
      <c r="M153" s="2" t="s">
        <v>251</v>
      </c>
      <c r="N153" s="7" t="s">
        <v>247</v>
      </c>
      <c r="O153" s="7" t="str">
        <f>A153</f>
        <v>CREAHmn_CREATURE FEMALE-Roaring Inhale Short_B00M_CRHCK_ST.wav</v>
      </c>
      <c r="P153" s="7" t="str">
        <f>B153</f>
        <v>Ghoul, Zombie, Skeleton, Undead, Mummy. Female voice, inhaling short and raspy.</v>
      </c>
      <c r="Q153" s="7" t="s">
        <v>252</v>
      </c>
      <c r="R153" s="7" t="s">
        <v>248</v>
      </c>
      <c r="S153" s="2" t="s">
        <v>249</v>
      </c>
      <c r="T153" s="7" t="str">
        <f>N153</f>
        <v>BOOM Library</v>
      </c>
      <c r="U153" s="7" t="str">
        <f>A153</f>
        <v>CREAHmn_CREATURE FEMALE-Roaring Inhale Short_B00M_CRHCK_ST.wav</v>
      </c>
      <c r="V153" s="8">
        <v>2022</v>
      </c>
      <c r="W153" s="9" t="s">
        <v>248</v>
      </c>
      <c r="X153" s="9" t="s">
        <v>248</v>
      </c>
      <c r="Y153" s="9" t="s">
        <v>248</v>
      </c>
    </row>
    <row r="154" spans="1:25" s="2" customFormat="1" ht="13" x14ac:dyDescent="0.15">
      <c r="A154" s="2" t="s">
        <v>966</v>
      </c>
      <c r="B154" s="2" t="s">
        <v>627</v>
      </c>
      <c r="C154" s="2" t="s">
        <v>227</v>
      </c>
      <c r="D154" s="2" t="s">
        <v>6</v>
      </c>
      <c r="E154" s="2" t="s">
        <v>7</v>
      </c>
      <c r="F154" s="2" t="s">
        <v>8</v>
      </c>
      <c r="G154" s="4" t="s">
        <v>22</v>
      </c>
      <c r="H154" s="2" t="s">
        <v>9</v>
      </c>
      <c r="I154" s="2" t="s">
        <v>813</v>
      </c>
      <c r="J154" s="2" t="s">
        <v>10</v>
      </c>
      <c r="K154" s="2" t="s">
        <v>232</v>
      </c>
      <c r="L154" s="2" t="s">
        <v>250</v>
      </c>
      <c r="M154" s="2" t="s">
        <v>251</v>
      </c>
      <c r="N154" s="7" t="s">
        <v>247</v>
      </c>
      <c r="O154" s="7" t="str">
        <f>A154</f>
        <v>CREAHmn_CREATURE FEMALE-Roaring Pain Large_B00M_CRHCK_100K.wav</v>
      </c>
      <c r="P154" s="7" t="str">
        <f>B154</f>
        <v>Ghoul, Zombie, Skeleton, Undead, Mummy. Female voice, moaning long and painfully. Mono, Sanken Co100K high frequency response.</v>
      </c>
      <c r="Q154" s="7" t="s">
        <v>252</v>
      </c>
      <c r="R154" s="7" t="s">
        <v>248</v>
      </c>
      <c r="S154" s="2" t="s">
        <v>249</v>
      </c>
      <c r="T154" s="7" t="str">
        <f>N154</f>
        <v>BOOM Library</v>
      </c>
      <c r="U154" s="7" t="str">
        <f>A154</f>
        <v>CREAHmn_CREATURE FEMALE-Roaring Pain Large_B00M_CRHCK_100K.wav</v>
      </c>
      <c r="V154" s="8">
        <v>2022</v>
      </c>
      <c r="W154" s="9" t="s">
        <v>248</v>
      </c>
      <c r="X154" s="9" t="s">
        <v>248</v>
      </c>
      <c r="Y154" s="9" t="s">
        <v>248</v>
      </c>
    </row>
    <row r="155" spans="1:25" s="2" customFormat="1" ht="13" x14ac:dyDescent="0.15">
      <c r="A155" s="2" t="s">
        <v>967</v>
      </c>
      <c r="B155" s="2" t="s">
        <v>628</v>
      </c>
      <c r="C155" s="2" t="s">
        <v>227</v>
      </c>
      <c r="D155" s="2" t="s">
        <v>6</v>
      </c>
      <c r="E155" s="2" t="s">
        <v>7</v>
      </c>
      <c r="F155" s="2" t="s">
        <v>8</v>
      </c>
      <c r="G155" s="4" t="s">
        <v>22</v>
      </c>
      <c r="H155" s="2" t="s">
        <v>9</v>
      </c>
      <c r="I155" s="2" t="s">
        <v>813</v>
      </c>
      <c r="J155" s="2" t="s">
        <v>11</v>
      </c>
      <c r="L155" s="2" t="s">
        <v>250</v>
      </c>
      <c r="M155" s="2" t="s">
        <v>251</v>
      </c>
      <c r="N155" s="7" t="s">
        <v>247</v>
      </c>
      <c r="O155" s="7" t="str">
        <f>A155</f>
        <v>CREAHmn_CREATURE FEMALE-Roaring Pain Large_B00M_CRHCK_ST.wav</v>
      </c>
      <c r="P155" s="7" t="str">
        <f>B155</f>
        <v>Ghoul, Zombie, Skeleton, Undead, Mummy. Female voice, moaning long and painfully.</v>
      </c>
      <c r="Q155" s="7" t="s">
        <v>252</v>
      </c>
      <c r="R155" s="7" t="s">
        <v>248</v>
      </c>
      <c r="S155" s="2" t="s">
        <v>249</v>
      </c>
      <c r="T155" s="7" t="str">
        <f>N155</f>
        <v>BOOM Library</v>
      </c>
      <c r="U155" s="7" t="str">
        <f>A155</f>
        <v>CREAHmn_CREATURE FEMALE-Roaring Pain Large_B00M_CRHCK_ST.wav</v>
      </c>
      <c r="V155" s="8">
        <v>2022</v>
      </c>
      <c r="W155" s="9" t="s">
        <v>248</v>
      </c>
      <c r="X155" s="9" t="s">
        <v>248</v>
      </c>
      <c r="Y155" s="9" t="s">
        <v>248</v>
      </c>
    </row>
    <row r="156" spans="1:25" s="2" customFormat="1" ht="13" x14ac:dyDescent="0.15">
      <c r="A156" s="2" t="s">
        <v>968</v>
      </c>
      <c r="B156" s="2" t="s">
        <v>629</v>
      </c>
      <c r="C156" s="2" t="s">
        <v>228</v>
      </c>
      <c r="D156" s="2" t="s">
        <v>6</v>
      </c>
      <c r="E156" s="2" t="s">
        <v>7</v>
      </c>
      <c r="F156" s="2" t="s">
        <v>8</v>
      </c>
      <c r="G156" s="4" t="s">
        <v>22</v>
      </c>
      <c r="H156" s="2" t="s">
        <v>9</v>
      </c>
      <c r="I156" s="2" t="s">
        <v>813</v>
      </c>
      <c r="J156" s="2" t="s">
        <v>10</v>
      </c>
      <c r="K156" s="2" t="s">
        <v>232</v>
      </c>
      <c r="L156" s="2" t="s">
        <v>250</v>
      </c>
      <c r="M156" s="2" t="s">
        <v>251</v>
      </c>
      <c r="N156" s="7" t="s">
        <v>247</v>
      </c>
      <c r="O156" s="7" t="str">
        <f>A156</f>
        <v>CREAHmn_CREATURE FEMALE-Roaring Pain Medium_B00M_CRHCK_100K.wav</v>
      </c>
      <c r="P156" s="7" t="str">
        <f>B156</f>
        <v>Ghoul, Zombie, Skeleton, Undead, Mummy. Female voice, moaning painfully. Mono, Sanken Co100K high frequency response.</v>
      </c>
      <c r="Q156" s="7" t="s">
        <v>252</v>
      </c>
      <c r="R156" s="7" t="s">
        <v>248</v>
      </c>
      <c r="S156" s="2" t="s">
        <v>249</v>
      </c>
      <c r="T156" s="7" t="str">
        <f>N156</f>
        <v>BOOM Library</v>
      </c>
      <c r="U156" s="7" t="str">
        <f>A156</f>
        <v>CREAHmn_CREATURE FEMALE-Roaring Pain Medium_B00M_CRHCK_100K.wav</v>
      </c>
      <c r="V156" s="8">
        <v>2022</v>
      </c>
      <c r="W156" s="9" t="s">
        <v>248</v>
      </c>
      <c r="X156" s="9" t="s">
        <v>248</v>
      </c>
      <c r="Y156" s="9" t="s">
        <v>248</v>
      </c>
    </row>
    <row r="157" spans="1:25" s="2" customFormat="1" ht="13" x14ac:dyDescent="0.15">
      <c r="A157" s="2" t="s">
        <v>969</v>
      </c>
      <c r="B157" s="2" t="s">
        <v>630</v>
      </c>
      <c r="C157" s="2" t="s">
        <v>228</v>
      </c>
      <c r="D157" s="2" t="s">
        <v>6</v>
      </c>
      <c r="E157" s="2" t="s">
        <v>7</v>
      </c>
      <c r="F157" s="2" t="s">
        <v>8</v>
      </c>
      <c r="G157" s="4" t="s">
        <v>22</v>
      </c>
      <c r="H157" s="2" t="s">
        <v>9</v>
      </c>
      <c r="I157" s="2" t="s">
        <v>813</v>
      </c>
      <c r="J157" s="2" t="s">
        <v>11</v>
      </c>
      <c r="L157" s="2" t="s">
        <v>250</v>
      </c>
      <c r="M157" s="2" t="s">
        <v>251</v>
      </c>
      <c r="N157" s="7" t="s">
        <v>247</v>
      </c>
      <c r="O157" s="7" t="str">
        <f>A157</f>
        <v>CREAHmn_CREATURE FEMALE-Roaring Pain Medium_B00M_CRHCK_ST.wav</v>
      </c>
      <c r="P157" s="7" t="str">
        <f>B157</f>
        <v>Ghoul, Zombie, Skeleton, Undead, Mummy. Female voice, moaning painfully.</v>
      </c>
      <c r="Q157" s="7" t="s">
        <v>252</v>
      </c>
      <c r="R157" s="7" t="s">
        <v>248</v>
      </c>
      <c r="S157" s="2" t="s">
        <v>249</v>
      </c>
      <c r="T157" s="7" t="str">
        <f>N157</f>
        <v>BOOM Library</v>
      </c>
      <c r="U157" s="7" t="str">
        <f>A157</f>
        <v>CREAHmn_CREATURE FEMALE-Roaring Pain Medium_B00M_CRHCK_ST.wav</v>
      </c>
      <c r="V157" s="8">
        <v>2022</v>
      </c>
      <c r="W157" s="9" t="s">
        <v>248</v>
      </c>
      <c r="X157" s="9" t="s">
        <v>248</v>
      </c>
      <c r="Y157" s="9" t="s">
        <v>248</v>
      </c>
    </row>
    <row r="158" spans="1:25" s="2" customFormat="1" ht="13" x14ac:dyDescent="0.15">
      <c r="A158" s="2" t="s">
        <v>970</v>
      </c>
      <c r="B158" s="2" t="s">
        <v>631</v>
      </c>
      <c r="C158" s="2" t="s">
        <v>229</v>
      </c>
      <c r="D158" s="2" t="s">
        <v>6</v>
      </c>
      <c r="E158" s="2" t="s">
        <v>7</v>
      </c>
      <c r="F158" s="2" t="s">
        <v>8</v>
      </c>
      <c r="G158" s="4" t="s">
        <v>22</v>
      </c>
      <c r="H158" s="2" t="s">
        <v>9</v>
      </c>
      <c r="I158" s="2" t="s">
        <v>813</v>
      </c>
      <c r="J158" s="2" t="s">
        <v>10</v>
      </c>
      <c r="K158" s="2" t="s">
        <v>232</v>
      </c>
      <c r="L158" s="2" t="s">
        <v>250</v>
      </c>
      <c r="M158" s="2" t="s">
        <v>251</v>
      </c>
      <c r="N158" s="7" t="s">
        <v>247</v>
      </c>
      <c r="O158" s="7" t="str">
        <f>A158</f>
        <v>CREAHmn_CREATURE FEMALE-Roaring Pain Small_B00M_CRHCK_100K.wav</v>
      </c>
      <c r="P158" s="7" t="str">
        <f>B158</f>
        <v>Ghoul, Zombie, Skeleton, Undead, Mummy. Female voice, moaning short and painfully. Mono, Sanken Co100K high frequency response.</v>
      </c>
      <c r="Q158" s="7" t="s">
        <v>252</v>
      </c>
      <c r="R158" s="7" t="s">
        <v>248</v>
      </c>
      <c r="S158" s="2" t="s">
        <v>249</v>
      </c>
      <c r="T158" s="7" t="str">
        <f>N158</f>
        <v>BOOM Library</v>
      </c>
      <c r="U158" s="7" t="str">
        <f>A158</f>
        <v>CREAHmn_CREATURE FEMALE-Roaring Pain Small_B00M_CRHCK_100K.wav</v>
      </c>
      <c r="V158" s="8">
        <v>2022</v>
      </c>
      <c r="W158" s="9" t="s">
        <v>248</v>
      </c>
      <c r="X158" s="9" t="s">
        <v>248</v>
      </c>
      <c r="Y158" s="9" t="s">
        <v>248</v>
      </c>
    </row>
    <row r="159" spans="1:25" s="2" customFormat="1" ht="13" x14ac:dyDescent="0.15">
      <c r="A159" s="2" t="s">
        <v>971</v>
      </c>
      <c r="B159" s="2" t="s">
        <v>632</v>
      </c>
      <c r="C159" s="2" t="s">
        <v>229</v>
      </c>
      <c r="D159" s="2" t="s">
        <v>6</v>
      </c>
      <c r="E159" s="2" t="s">
        <v>7</v>
      </c>
      <c r="F159" s="2" t="s">
        <v>8</v>
      </c>
      <c r="G159" s="4" t="s">
        <v>22</v>
      </c>
      <c r="H159" s="2" t="s">
        <v>9</v>
      </c>
      <c r="I159" s="2" t="s">
        <v>813</v>
      </c>
      <c r="J159" s="2" t="s">
        <v>11</v>
      </c>
      <c r="L159" s="2" t="s">
        <v>250</v>
      </c>
      <c r="M159" s="2" t="s">
        <v>251</v>
      </c>
      <c r="N159" s="7" t="s">
        <v>247</v>
      </c>
      <c r="O159" s="7" t="str">
        <f>A159</f>
        <v>CREAHmn_CREATURE FEMALE-Roaring Pain Small_B00M_CRHCK_ST.wav</v>
      </c>
      <c r="P159" s="7" t="str">
        <f>B159</f>
        <v>Ghoul, Zombie, Skeleton, Undead, Mummy. Female voice, moaning short and painfully.</v>
      </c>
      <c r="Q159" s="7" t="s">
        <v>252</v>
      </c>
      <c r="R159" s="7" t="s">
        <v>248</v>
      </c>
      <c r="S159" s="2" t="s">
        <v>249</v>
      </c>
      <c r="T159" s="7" t="str">
        <f>N159</f>
        <v>BOOM Library</v>
      </c>
      <c r="U159" s="7" t="str">
        <f>A159</f>
        <v>CREAHmn_CREATURE FEMALE-Roaring Pain Small_B00M_CRHCK_ST.wav</v>
      </c>
      <c r="V159" s="8">
        <v>2022</v>
      </c>
      <c r="W159" s="9" t="s">
        <v>248</v>
      </c>
      <c r="X159" s="9" t="s">
        <v>248</v>
      </c>
      <c r="Y159" s="9" t="s">
        <v>248</v>
      </c>
    </row>
    <row r="160" spans="1:25" s="2" customFormat="1" ht="13" x14ac:dyDescent="0.15">
      <c r="A160" s="2" t="s">
        <v>972</v>
      </c>
      <c r="B160" s="2" t="s">
        <v>299</v>
      </c>
      <c r="C160" s="2" t="s">
        <v>181</v>
      </c>
      <c r="D160" s="2" t="s">
        <v>6</v>
      </c>
      <c r="E160" s="2" t="s">
        <v>7</v>
      </c>
      <c r="F160" s="2" t="s">
        <v>8</v>
      </c>
      <c r="G160" s="2" t="s">
        <v>22</v>
      </c>
      <c r="H160" s="2" t="s">
        <v>9</v>
      </c>
      <c r="I160" s="2" t="s">
        <v>813</v>
      </c>
      <c r="J160" s="2" t="s">
        <v>10</v>
      </c>
      <c r="K160" s="2" t="s">
        <v>232</v>
      </c>
      <c r="L160" s="2" t="s">
        <v>250</v>
      </c>
      <c r="M160" s="2" t="s">
        <v>251</v>
      </c>
      <c r="N160" s="7" t="s">
        <v>247</v>
      </c>
      <c r="O160" s="7" t="str">
        <f>A160</f>
        <v>CREAHmn_CREATURE FEMALE-Small Alerted_B00M_CRHCK_100K.wav</v>
      </c>
      <c r="P160" s="7" t="str">
        <f>B160</f>
        <v>Goblin, Dwarf, Leprechaun, Fantasy. Female voice, raspy, wet snarl. Mono, Sanken Co100K high frequency response.</v>
      </c>
      <c r="Q160" s="7" t="s">
        <v>252</v>
      </c>
      <c r="R160" s="7" t="s">
        <v>248</v>
      </c>
      <c r="S160" s="2" t="s">
        <v>249</v>
      </c>
      <c r="T160" s="7" t="str">
        <f>N160</f>
        <v>BOOM Library</v>
      </c>
      <c r="U160" s="7" t="str">
        <f>A160</f>
        <v>CREAHmn_CREATURE FEMALE-Small Alerted_B00M_CRHCK_100K.wav</v>
      </c>
      <c r="V160" s="8">
        <v>2022</v>
      </c>
      <c r="W160" s="9" t="s">
        <v>248</v>
      </c>
      <c r="X160" s="9" t="s">
        <v>248</v>
      </c>
      <c r="Y160" s="9" t="s">
        <v>248</v>
      </c>
    </row>
    <row r="161" spans="1:25" s="2" customFormat="1" ht="13" x14ac:dyDescent="0.15">
      <c r="A161" s="2" t="s">
        <v>973</v>
      </c>
      <c r="B161" s="2" t="s">
        <v>300</v>
      </c>
      <c r="C161" s="2" t="s">
        <v>181</v>
      </c>
      <c r="D161" s="2" t="s">
        <v>6</v>
      </c>
      <c r="E161" s="2" t="s">
        <v>7</v>
      </c>
      <c r="F161" s="2" t="s">
        <v>8</v>
      </c>
      <c r="G161" s="2" t="s">
        <v>22</v>
      </c>
      <c r="H161" s="2" t="s">
        <v>9</v>
      </c>
      <c r="I161" s="2" t="s">
        <v>813</v>
      </c>
      <c r="J161" s="2" t="s">
        <v>11</v>
      </c>
      <c r="L161" s="2" t="s">
        <v>250</v>
      </c>
      <c r="M161" s="2" t="s">
        <v>251</v>
      </c>
      <c r="N161" s="7" t="s">
        <v>247</v>
      </c>
      <c r="O161" s="7" t="str">
        <f>A161</f>
        <v>CREAHmn_CREATURE FEMALE-Small Alerted_B00M_CRHCK_ST.wav</v>
      </c>
      <c r="P161" s="7" t="str">
        <f>B161</f>
        <v>Goblin, Dwarf, Leprechaun, Fantasy. Female voice, raspy, wet snarl.</v>
      </c>
      <c r="Q161" s="7" t="s">
        <v>252</v>
      </c>
      <c r="R161" s="7" t="s">
        <v>248</v>
      </c>
      <c r="S161" s="2" t="s">
        <v>249</v>
      </c>
      <c r="T161" s="7" t="str">
        <f>N161</f>
        <v>BOOM Library</v>
      </c>
      <c r="U161" s="7" t="str">
        <f>A161</f>
        <v>CREAHmn_CREATURE FEMALE-Small Alerted_B00M_CRHCK_ST.wav</v>
      </c>
      <c r="V161" s="8">
        <v>2022</v>
      </c>
      <c r="W161" s="9" t="s">
        <v>248</v>
      </c>
      <c r="X161" s="9" t="s">
        <v>248</v>
      </c>
      <c r="Y161" s="9" t="s">
        <v>248</v>
      </c>
    </row>
    <row r="162" spans="1:25" s="2" customFormat="1" ht="13" x14ac:dyDescent="0.15">
      <c r="A162" s="2" t="s">
        <v>974</v>
      </c>
      <c r="B162" s="2" t="s">
        <v>301</v>
      </c>
      <c r="C162" s="2" t="s">
        <v>182</v>
      </c>
      <c r="D162" s="2" t="s">
        <v>6</v>
      </c>
      <c r="E162" s="2" t="s">
        <v>7</v>
      </c>
      <c r="F162" s="2" t="s">
        <v>8</v>
      </c>
      <c r="G162" s="2" t="s">
        <v>22</v>
      </c>
      <c r="H162" s="2" t="s">
        <v>9</v>
      </c>
      <c r="I162" s="2" t="s">
        <v>813</v>
      </c>
      <c r="J162" s="2" t="s">
        <v>10</v>
      </c>
      <c r="K162" s="2" t="s">
        <v>232</v>
      </c>
      <c r="L162" s="2" t="s">
        <v>250</v>
      </c>
      <c r="M162" s="2" t="s">
        <v>251</v>
      </c>
      <c r="N162" s="7" t="s">
        <v>247</v>
      </c>
      <c r="O162" s="7" t="str">
        <f>A162</f>
        <v>CREAHmn_CREATURE FEMALE-Small Attack Long_B00M_CRHCK_100K.wav</v>
      </c>
      <c r="P162" s="7" t="str">
        <f>B162</f>
        <v>Goblin, Dwarf, Leprechaun, Fantasy. Female voice, raspy, aggressive long scream. Mono, Sanken Co100K high frequency response.</v>
      </c>
      <c r="Q162" s="7" t="s">
        <v>252</v>
      </c>
      <c r="R162" s="7" t="s">
        <v>248</v>
      </c>
      <c r="S162" s="2" t="s">
        <v>249</v>
      </c>
      <c r="T162" s="7" t="str">
        <f>N162</f>
        <v>BOOM Library</v>
      </c>
      <c r="U162" s="7" t="str">
        <f>A162</f>
        <v>CREAHmn_CREATURE FEMALE-Small Attack Long_B00M_CRHCK_100K.wav</v>
      </c>
      <c r="V162" s="8">
        <v>2022</v>
      </c>
      <c r="W162" s="9" t="s">
        <v>248</v>
      </c>
      <c r="X162" s="9" t="s">
        <v>248</v>
      </c>
      <c r="Y162" s="9" t="s">
        <v>248</v>
      </c>
    </row>
    <row r="163" spans="1:25" s="2" customFormat="1" ht="13" x14ac:dyDescent="0.15">
      <c r="A163" s="2" t="s">
        <v>975</v>
      </c>
      <c r="B163" s="2" t="s">
        <v>302</v>
      </c>
      <c r="C163" s="2" t="s">
        <v>182</v>
      </c>
      <c r="D163" s="2" t="s">
        <v>6</v>
      </c>
      <c r="E163" s="2" t="s">
        <v>7</v>
      </c>
      <c r="F163" s="2" t="s">
        <v>8</v>
      </c>
      <c r="G163" s="2" t="s">
        <v>22</v>
      </c>
      <c r="H163" s="2" t="s">
        <v>9</v>
      </c>
      <c r="I163" s="2" t="s">
        <v>813</v>
      </c>
      <c r="J163" s="2" t="s">
        <v>11</v>
      </c>
      <c r="L163" s="2" t="s">
        <v>250</v>
      </c>
      <c r="M163" s="2" t="s">
        <v>251</v>
      </c>
      <c r="N163" s="7" t="s">
        <v>247</v>
      </c>
      <c r="O163" s="7" t="str">
        <f>A163</f>
        <v>CREAHmn_CREATURE FEMALE-Small Attack Long_B00M_CRHCK_ST.wav</v>
      </c>
      <c r="P163" s="7" t="str">
        <f>B163</f>
        <v>Goblin, Dwarf, Leprechaun, Fantasy. Female voice, raspy, aggressive long scream.</v>
      </c>
      <c r="Q163" s="7" t="s">
        <v>252</v>
      </c>
      <c r="R163" s="7" t="s">
        <v>248</v>
      </c>
      <c r="S163" s="2" t="s">
        <v>249</v>
      </c>
      <c r="T163" s="7" t="str">
        <f>N163</f>
        <v>BOOM Library</v>
      </c>
      <c r="U163" s="7" t="str">
        <f>A163</f>
        <v>CREAHmn_CREATURE FEMALE-Small Attack Long_B00M_CRHCK_ST.wav</v>
      </c>
      <c r="V163" s="8">
        <v>2022</v>
      </c>
      <c r="W163" s="9" t="s">
        <v>248</v>
      </c>
      <c r="X163" s="9" t="s">
        <v>248</v>
      </c>
      <c r="Y163" s="9" t="s">
        <v>248</v>
      </c>
    </row>
    <row r="164" spans="1:25" s="2" customFormat="1" ht="13" x14ac:dyDescent="0.15">
      <c r="A164" s="2" t="s">
        <v>976</v>
      </c>
      <c r="B164" s="2" t="s">
        <v>303</v>
      </c>
      <c r="C164" s="2" t="s">
        <v>183</v>
      </c>
      <c r="D164" s="2" t="s">
        <v>6</v>
      </c>
      <c r="E164" s="2" t="s">
        <v>7</v>
      </c>
      <c r="F164" s="2" t="s">
        <v>8</v>
      </c>
      <c r="G164" s="2" t="s">
        <v>22</v>
      </c>
      <c r="H164" s="2" t="s">
        <v>9</v>
      </c>
      <c r="I164" s="2" t="s">
        <v>813</v>
      </c>
      <c r="J164" s="2" t="s">
        <v>10</v>
      </c>
      <c r="K164" s="2" t="s">
        <v>232</v>
      </c>
      <c r="L164" s="2" t="s">
        <v>250</v>
      </c>
      <c r="M164" s="2" t="s">
        <v>251</v>
      </c>
      <c r="N164" s="7" t="s">
        <v>247</v>
      </c>
      <c r="O164" s="7" t="str">
        <f>A164</f>
        <v>CREAHmn_CREATURE FEMALE-Small Attack_B00M_CRHCK_100K.wav</v>
      </c>
      <c r="P164" s="7" t="str">
        <f>B164</f>
        <v>Goblin, Dwarf, Leprechaun, Fantasy. Female voice, raspy, aggressive short scream. Mono, Sanken Co100K high frequency response.</v>
      </c>
      <c r="Q164" s="7" t="s">
        <v>252</v>
      </c>
      <c r="R164" s="7" t="s">
        <v>248</v>
      </c>
      <c r="S164" s="2" t="s">
        <v>249</v>
      </c>
      <c r="T164" s="7" t="str">
        <f>N164</f>
        <v>BOOM Library</v>
      </c>
      <c r="U164" s="7" t="str">
        <f>A164</f>
        <v>CREAHmn_CREATURE FEMALE-Small Attack_B00M_CRHCK_100K.wav</v>
      </c>
      <c r="V164" s="8">
        <v>2022</v>
      </c>
      <c r="W164" s="9" t="s">
        <v>248</v>
      </c>
      <c r="X164" s="9" t="s">
        <v>248</v>
      </c>
      <c r="Y164" s="9" t="s">
        <v>248</v>
      </c>
    </row>
    <row r="165" spans="1:25" s="2" customFormat="1" ht="13" x14ac:dyDescent="0.15">
      <c r="A165" s="2" t="s">
        <v>977</v>
      </c>
      <c r="B165" s="2" t="s">
        <v>304</v>
      </c>
      <c r="C165" s="2" t="s">
        <v>183</v>
      </c>
      <c r="D165" s="2" t="s">
        <v>6</v>
      </c>
      <c r="E165" s="2" t="s">
        <v>7</v>
      </c>
      <c r="F165" s="2" t="s">
        <v>8</v>
      </c>
      <c r="G165" s="2" t="s">
        <v>22</v>
      </c>
      <c r="H165" s="2" t="s">
        <v>9</v>
      </c>
      <c r="I165" s="2" t="s">
        <v>813</v>
      </c>
      <c r="J165" s="2" t="s">
        <v>11</v>
      </c>
      <c r="L165" s="2" t="s">
        <v>250</v>
      </c>
      <c r="M165" s="2" t="s">
        <v>251</v>
      </c>
      <c r="N165" s="7" t="s">
        <v>247</v>
      </c>
      <c r="O165" s="7" t="str">
        <f>A165</f>
        <v>CREAHmn_CREATURE FEMALE-Small Attack_B00M_CRHCK_ST.wav</v>
      </c>
      <c r="P165" s="7" t="str">
        <f>B165</f>
        <v>Goblin, Dwarf, Leprechaun, Fantasy. Female voice, raspy, aggressive short scream.</v>
      </c>
      <c r="Q165" s="7" t="s">
        <v>252</v>
      </c>
      <c r="R165" s="7" t="s">
        <v>248</v>
      </c>
      <c r="S165" s="2" t="s">
        <v>249</v>
      </c>
      <c r="T165" s="7" t="str">
        <f>N165</f>
        <v>BOOM Library</v>
      </c>
      <c r="U165" s="7" t="str">
        <f>A165</f>
        <v>CREAHmn_CREATURE FEMALE-Small Attack_B00M_CRHCK_ST.wav</v>
      </c>
      <c r="V165" s="8">
        <v>2022</v>
      </c>
      <c r="W165" s="9" t="s">
        <v>248</v>
      </c>
      <c r="X165" s="9" t="s">
        <v>248</v>
      </c>
      <c r="Y165" s="9" t="s">
        <v>248</v>
      </c>
    </row>
    <row r="166" spans="1:25" s="2" customFormat="1" ht="13" x14ac:dyDescent="0.15">
      <c r="A166" s="2" t="s">
        <v>978</v>
      </c>
      <c r="B166" s="2" t="s">
        <v>305</v>
      </c>
      <c r="C166" s="2" t="s">
        <v>184</v>
      </c>
      <c r="D166" s="2" t="s">
        <v>6</v>
      </c>
      <c r="E166" s="2" t="s">
        <v>7</v>
      </c>
      <c r="F166" s="2" t="s">
        <v>8</v>
      </c>
      <c r="G166" s="2" t="s">
        <v>22</v>
      </c>
      <c r="H166" s="2" t="s">
        <v>9</v>
      </c>
      <c r="I166" s="2" t="s">
        <v>813</v>
      </c>
      <c r="J166" s="2" t="s">
        <v>10</v>
      </c>
      <c r="K166" s="2" t="s">
        <v>232</v>
      </c>
      <c r="L166" s="2" t="s">
        <v>250</v>
      </c>
      <c r="M166" s="2" t="s">
        <v>251</v>
      </c>
      <c r="N166" s="7" t="s">
        <v>247</v>
      </c>
      <c r="O166" s="7" t="str">
        <f>A166</f>
        <v>CREAHmn_CREATURE FEMALE-Small Death_B00M_CRHCK_100K.wav</v>
      </c>
      <c r="P166" s="7" t="str">
        <f>B166</f>
        <v>Goblin, Dwarf, Leprechaun, Fantasy. Female voice, screaming, snarling and gasping painfully. Mono, Sanken Co100K high frequency response.</v>
      </c>
      <c r="Q166" s="7" t="s">
        <v>252</v>
      </c>
      <c r="R166" s="7" t="s">
        <v>248</v>
      </c>
      <c r="S166" s="2" t="s">
        <v>249</v>
      </c>
      <c r="T166" s="7" t="str">
        <f>N166</f>
        <v>BOOM Library</v>
      </c>
      <c r="U166" s="7" t="str">
        <f>A166</f>
        <v>CREAHmn_CREATURE FEMALE-Small Death_B00M_CRHCK_100K.wav</v>
      </c>
      <c r="V166" s="8">
        <v>2022</v>
      </c>
      <c r="W166" s="9" t="s">
        <v>248</v>
      </c>
      <c r="X166" s="9" t="s">
        <v>248</v>
      </c>
      <c r="Y166" s="9" t="s">
        <v>248</v>
      </c>
    </row>
    <row r="167" spans="1:25" s="2" customFormat="1" ht="13" x14ac:dyDescent="0.15">
      <c r="A167" s="2" t="s">
        <v>979</v>
      </c>
      <c r="B167" s="2" t="s">
        <v>306</v>
      </c>
      <c r="C167" s="2" t="s">
        <v>184</v>
      </c>
      <c r="D167" s="2" t="s">
        <v>6</v>
      </c>
      <c r="E167" s="2" t="s">
        <v>7</v>
      </c>
      <c r="F167" s="2" t="s">
        <v>8</v>
      </c>
      <c r="G167" s="2" t="s">
        <v>22</v>
      </c>
      <c r="H167" s="2" t="s">
        <v>9</v>
      </c>
      <c r="I167" s="2" t="s">
        <v>813</v>
      </c>
      <c r="J167" s="2" t="s">
        <v>11</v>
      </c>
      <c r="L167" s="2" t="s">
        <v>250</v>
      </c>
      <c r="M167" s="2" t="s">
        <v>251</v>
      </c>
      <c r="N167" s="7" t="s">
        <v>247</v>
      </c>
      <c r="O167" s="7" t="str">
        <f>A167</f>
        <v>CREAHmn_CREATURE FEMALE-Small Death_B00M_CRHCK_ST.wav</v>
      </c>
      <c r="P167" s="7" t="str">
        <f>B167</f>
        <v>Goblin, Dwarf, Leprechaun, Fantasy. Female voice, screaming, snarling and gasping painfully.</v>
      </c>
      <c r="Q167" s="7" t="s">
        <v>252</v>
      </c>
      <c r="R167" s="7" t="s">
        <v>248</v>
      </c>
      <c r="S167" s="2" t="s">
        <v>249</v>
      </c>
      <c r="T167" s="7" t="str">
        <f>N167</f>
        <v>BOOM Library</v>
      </c>
      <c r="U167" s="7" t="str">
        <f>A167</f>
        <v>CREAHmn_CREATURE FEMALE-Small Death_B00M_CRHCK_ST.wav</v>
      </c>
      <c r="V167" s="8">
        <v>2022</v>
      </c>
      <c r="W167" s="9" t="s">
        <v>248</v>
      </c>
      <c r="X167" s="9" t="s">
        <v>248</v>
      </c>
      <c r="Y167" s="9" t="s">
        <v>248</v>
      </c>
    </row>
    <row r="168" spans="1:25" s="2" customFormat="1" ht="13" x14ac:dyDescent="0.15">
      <c r="A168" s="2" t="s">
        <v>980</v>
      </c>
      <c r="B168" s="2" t="s">
        <v>307</v>
      </c>
      <c r="C168" s="2" t="s">
        <v>185</v>
      </c>
      <c r="D168" s="2" t="s">
        <v>6</v>
      </c>
      <c r="E168" s="2" t="s">
        <v>7</v>
      </c>
      <c r="F168" s="2" t="s">
        <v>8</v>
      </c>
      <c r="G168" s="2" t="s">
        <v>22</v>
      </c>
      <c r="H168" s="2" t="s">
        <v>9</v>
      </c>
      <c r="I168" s="2" t="s">
        <v>813</v>
      </c>
      <c r="J168" s="2" t="s">
        <v>10</v>
      </c>
      <c r="K168" s="2" t="s">
        <v>232</v>
      </c>
      <c r="L168" s="2" t="s">
        <v>250</v>
      </c>
      <c r="M168" s="2" t="s">
        <v>251</v>
      </c>
      <c r="N168" s="7" t="s">
        <v>247</v>
      </c>
      <c r="O168" s="7" t="str">
        <f>A168</f>
        <v>CREAHmn_CREATURE FEMALE-Small Exhale Medium_B00M_CRHCK_100K.wav</v>
      </c>
      <c r="P168" s="7" t="str">
        <f>B168</f>
        <v>Goblin, Dwarf, Leprechaun, Fantasy. Female voice, long, aggressive tonal snarls. Mono, Sanken Co100K high frequency response.</v>
      </c>
      <c r="Q168" s="7" t="s">
        <v>252</v>
      </c>
      <c r="R168" s="7" t="s">
        <v>248</v>
      </c>
      <c r="S168" s="2" t="s">
        <v>249</v>
      </c>
      <c r="T168" s="7" t="str">
        <f>N168</f>
        <v>BOOM Library</v>
      </c>
      <c r="U168" s="7" t="str">
        <f>A168</f>
        <v>CREAHmn_CREATURE FEMALE-Small Exhale Medium_B00M_CRHCK_100K.wav</v>
      </c>
      <c r="V168" s="8">
        <v>2022</v>
      </c>
      <c r="W168" s="9" t="s">
        <v>248</v>
      </c>
      <c r="X168" s="9" t="s">
        <v>248</v>
      </c>
      <c r="Y168" s="9" t="s">
        <v>248</v>
      </c>
    </row>
    <row r="169" spans="1:25" s="2" customFormat="1" ht="13" x14ac:dyDescent="0.15">
      <c r="A169" s="2" t="s">
        <v>981</v>
      </c>
      <c r="B169" s="2" t="s">
        <v>308</v>
      </c>
      <c r="C169" s="2" t="s">
        <v>185</v>
      </c>
      <c r="D169" s="2" t="s">
        <v>6</v>
      </c>
      <c r="E169" s="2" t="s">
        <v>7</v>
      </c>
      <c r="F169" s="2" t="s">
        <v>8</v>
      </c>
      <c r="G169" s="2" t="s">
        <v>22</v>
      </c>
      <c r="H169" s="2" t="s">
        <v>9</v>
      </c>
      <c r="I169" s="2" t="s">
        <v>813</v>
      </c>
      <c r="J169" s="2" t="s">
        <v>11</v>
      </c>
      <c r="L169" s="2" t="s">
        <v>250</v>
      </c>
      <c r="M169" s="2" t="s">
        <v>251</v>
      </c>
      <c r="N169" s="7" t="s">
        <v>247</v>
      </c>
      <c r="O169" s="7" t="str">
        <f>A169</f>
        <v>CREAHmn_CREATURE FEMALE-Small Exhale Medium_B00M_CRHCK_ST.wav</v>
      </c>
      <c r="P169" s="7" t="str">
        <f>B169</f>
        <v>Goblin, Dwarf, Leprechaun, Fantasy. Female voice, long, aggressive tonal snarls.</v>
      </c>
      <c r="Q169" s="7" t="s">
        <v>252</v>
      </c>
      <c r="R169" s="7" t="s">
        <v>248</v>
      </c>
      <c r="S169" s="2" t="s">
        <v>249</v>
      </c>
      <c r="T169" s="7" t="str">
        <f>N169</f>
        <v>BOOM Library</v>
      </c>
      <c r="U169" s="7" t="str">
        <f>A169</f>
        <v>CREAHmn_CREATURE FEMALE-Small Exhale Medium_B00M_CRHCK_ST.wav</v>
      </c>
      <c r="V169" s="8">
        <v>2022</v>
      </c>
      <c r="W169" s="9" t="s">
        <v>248</v>
      </c>
      <c r="X169" s="9" t="s">
        <v>248</v>
      </c>
      <c r="Y169" s="9" t="s">
        <v>248</v>
      </c>
    </row>
    <row r="170" spans="1:25" s="2" customFormat="1" ht="13" x14ac:dyDescent="0.15">
      <c r="A170" s="2" t="s">
        <v>982</v>
      </c>
      <c r="B170" s="2" t="s">
        <v>309</v>
      </c>
      <c r="C170" s="2" t="s">
        <v>186</v>
      </c>
      <c r="D170" s="2" t="s">
        <v>6</v>
      </c>
      <c r="E170" s="2" t="s">
        <v>7</v>
      </c>
      <c r="F170" s="2" t="s">
        <v>8</v>
      </c>
      <c r="G170" s="2" t="s">
        <v>22</v>
      </c>
      <c r="H170" s="2" t="s">
        <v>9</v>
      </c>
      <c r="I170" s="2" t="s">
        <v>813</v>
      </c>
      <c r="J170" s="2" t="s">
        <v>10</v>
      </c>
      <c r="K170" s="2" t="s">
        <v>232</v>
      </c>
      <c r="L170" s="2" t="s">
        <v>250</v>
      </c>
      <c r="M170" s="2" t="s">
        <v>251</v>
      </c>
      <c r="N170" s="7" t="s">
        <v>247</v>
      </c>
      <c r="O170" s="7" t="str">
        <f>A170</f>
        <v>CREAHmn_CREATURE FEMALE-Small Exhale Short_B00M_CRHCK_100K.wav</v>
      </c>
      <c r="P170" s="7" t="str">
        <f>B170</f>
        <v>Goblin, Dwarf, Leprechaun, Fantasy. Female voice, short, aggressive tonal snarls. Mono, Sanken Co100K high frequency response.</v>
      </c>
      <c r="Q170" s="7" t="s">
        <v>252</v>
      </c>
      <c r="R170" s="7" t="s">
        <v>248</v>
      </c>
      <c r="S170" s="2" t="s">
        <v>249</v>
      </c>
      <c r="T170" s="7" t="str">
        <f>N170</f>
        <v>BOOM Library</v>
      </c>
      <c r="U170" s="7" t="str">
        <f>A170</f>
        <v>CREAHmn_CREATURE FEMALE-Small Exhale Short_B00M_CRHCK_100K.wav</v>
      </c>
      <c r="V170" s="8">
        <v>2022</v>
      </c>
      <c r="W170" s="9" t="s">
        <v>248</v>
      </c>
      <c r="X170" s="9" t="s">
        <v>248</v>
      </c>
      <c r="Y170" s="9" t="s">
        <v>248</v>
      </c>
    </row>
    <row r="171" spans="1:25" s="2" customFormat="1" ht="13" x14ac:dyDescent="0.15">
      <c r="A171" s="2" t="s">
        <v>983</v>
      </c>
      <c r="B171" s="2" t="s">
        <v>310</v>
      </c>
      <c r="C171" s="2" t="s">
        <v>186</v>
      </c>
      <c r="D171" s="2" t="s">
        <v>6</v>
      </c>
      <c r="E171" s="2" t="s">
        <v>7</v>
      </c>
      <c r="F171" s="2" t="s">
        <v>8</v>
      </c>
      <c r="G171" s="2" t="s">
        <v>22</v>
      </c>
      <c r="H171" s="2" t="s">
        <v>9</v>
      </c>
      <c r="I171" s="2" t="s">
        <v>813</v>
      </c>
      <c r="J171" s="2" t="s">
        <v>11</v>
      </c>
      <c r="L171" s="2" t="s">
        <v>250</v>
      </c>
      <c r="M171" s="2" t="s">
        <v>251</v>
      </c>
      <c r="N171" s="7" t="s">
        <v>247</v>
      </c>
      <c r="O171" s="7" t="str">
        <f>A171</f>
        <v>CREAHmn_CREATURE FEMALE-Small Exhale Short_B00M_CRHCK_ST.wav</v>
      </c>
      <c r="P171" s="7" t="str">
        <f>B171</f>
        <v>Goblin, Dwarf, Leprechaun, Fantasy. Female voice, short, aggressive tonal snarls.</v>
      </c>
      <c r="Q171" s="7" t="s">
        <v>252</v>
      </c>
      <c r="R171" s="7" t="s">
        <v>248</v>
      </c>
      <c r="S171" s="2" t="s">
        <v>249</v>
      </c>
      <c r="T171" s="7" t="str">
        <f>N171</f>
        <v>BOOM Library</v>
      </c>
      <c r="U171" s="7" t="str">
        <f>A171</f>
        <v>CREAHmn_CREATURE FEMALE-Small Exhale Short_B00M_CRHCK_ST.wav</v>
      </c>
      <c r="V171" s="8">
        <v>2022</v>
      </c>
      <c r="W171" s="9" t="s">
        <v>248</v>
      </c>
      <c r="X171" s="9" t="s">
        <v>248</v>
      </c>
      <c r="Y171" s="9" t="s">
        <v>248</v>
      </c>
    </row>
    <row r="172" spans="1:25" s="2" customFormat="1" ht="13" x14ac:dyDescent="0.15">
      <c r="A172" s="2" t="s">
        <v>984</v>
      </c>
      <c r="B172" s="2" t="s">
        <v>311</v>
      </c>
      <c r="C172" s="2" t="s">
        <v>187</v>
      </c>
      <c r="D172" s="2" t="s">
        <v>6</v>
      </c>
      <c r="E172" s="2" t="s">
        <v>7</v>
      </c>
      <c r="F172" s="2" t="s">
        <v>8</v>
      </c>
      <c r="G172" s="2" t="s">
        <v>22</v>
      </c>
      <c r="H172" s="2" t="s">
        <v>9</v>
      </c>
      <c r="I172" s="2" t="s">
        <v>813</v>
      </c>
      <c r="J172" s="2" t="s">
        <v>10</v>
      </c>
      <c r="K172" s="2" t="s">
        <v>232</v>
      </c>
      <c r="L172" s="2" t="s">
        <v>250</v>
      </c>
      <c r="M172" s="2" t="s">
        <v>251</v>
      </c>
      <c r="N172" s="7" t="s">
        <v>247</v>
      </c>
      <c r="O172" s="7" t="str">
        <f>A172</f>
        <v>CREAHmn_CREATURE FEMALE-Small Idle_B00M_CRHCK_100K.wav</v>
      </c>
      <c r="P172" s="7" t="str">
        <f>B172</f>
        <v>Goblin, Dwarf, Leprechaun, Fantasy. Female voice, snarling and gargling wet and aggressive. Mono, Sanken Co100K high frequency response.</v>
      </c>
      <c r="Q172" s="7" t="s">
        <v>252</v>
      </c>
      <c r="R172" s="7" t="s">
        <v>248</v>
      </c>
      <c r="S172" s="2" t="s">
        <v>249</v>
      </c>
      <c r="T172" s="7" t="str">
        <f>N172</f>
        <v>BOOM Library</v>
      </c>
      <c r="U172" s="7" t="str">
        <f>A172</f>
        <v>CREAHmn_CREATURE FEMALE-Small Idle_B00M_CRHCK_100K.wav</v>
      </c>
      <c r="V172" s="8">
        <v>2022</v>
      </c>
      <c r="W172" s="9" t="s">
        <v>248</v>
      </c>
      <c r="X172" s="9" t="s">
        <v>248</v>
      </c>
      <c r="Y172" s="9" t="s">
        <v>248</v>
      </c>
    </row>
    <row r="173" spans="1:25" s="2" customFormat="1" ht="13" x14ac:dyDescent="0.15">
      <c r="A173" s="2" t="s">
        <v>985</v>
      </c>
      <c r="B173" s="2" t="s">
        <v>312</v>
      </c>
      <c r="C173" s="2" t="s">
        <v>187</v>
      </c>
      <c r="D173" s="2" t="s">
        <v>6</v>
      </c>
      <c r="E173" s="2" t="s">
        <v>7</v>
      </c>
      <c r="F173" s="2" t="s">
        <v>8</v>
      </c>
      <c r="G173" s="2" t="s">
        <v>22</v>
      </c>
      <c r="H173" s="2" t="s">
        <v>9</v>
      </c>
      <c r="I173" s="2" t="s">
        <v>813</v>
      </c>
      <c r="J173" s="2" t="s">
        <v>11</v>
      </c>
      <c r="L173" s="2" t="s">
        <v>250</v>
      </c>
      <c r="M173" s="2" t="s">
        <v>251</v>
      </c>
      <c r="N173" s="7" t="s">
        <v>247</v>
      </c>
      <c r="O173" s="7" t="str">
        <f>A173</f>
        <v>CREAHmn_CREATURE FEMALE-Small Idle_B00M_CRHCK_ST.wav</v>
      </c>
      <c r="P173" s="7" t="str">
        <f>B173</f>
        <v>Goblin, Dwarf, Leprechaun, Fantasy. Female voice, snarling and gargling wet and aggressive.</v>
      </c>
      <c r="Q173" s="7" t="s">
        <v>252</v>
      </c>
      <c r="R173" s="7" t="s">
        <v>248</v>
      </c>
      <c r="S173" s="2" t="s">
        <v>249</v>
      </c>
      <c r="T173" s="7" t="str">
        <f>N173</f>
        <v>BOOM Library</v>
      </c>
      <c r="U173" s="7" t="str">
        <f>A173</f>
        <v>CREAHmn_CREATURE FEMALE-Small Idle_B00M_CRHCK_ST.wav</v>
      </c>
      <c r="V173" s="8">
        <v>2022</v>
      </c>
      <c r="W173" s="9" t="s">
        <v>248</v>
      </c>
      <c r="X173" s="9" t="s">
        <v>248</v>
      </c>
      <c r="Y173" s="9" t="s">
        <v>248</v>
      </c>
    </row>
    <row r="174" spans="1:25" s="2" customFormat="1" ht="13" x14ac:dyDescent="0.15">
      <c r="A174" s="2" t="s">
        <v>986</v>
      </c>
      <c r="B174" s="2" t="s">
        <v>307</v>
      </c>
      <c r="C174" s="2" t="s">
        <v>188</v>
      </c>
      <c r="D174" s="2" t="s">
        <v>6</v>
      </c>
      <c r="E174" s="2" t="s">
        <v>7</v>
      </c>
      <c r="F174" s="2" t="s">
        <v>8</v>
      </c>
      <c r="G174" s="2" t="s">
        <v>22</v>
      </c>
      <c r="H174" s="2" t="s">
        <v>9</v>
      </c>
      <c r="I174" s="2" t="s">
        <v>813</v>
      </c>
      <c r="J174" s="2" t="s">
        <v>10</v>
      </c>
      <c r="K174" s="2" t="s">
        <v>232</v>
      </c>
      <c r="L174" s="2" t="s">
        <v>250</v>
      </c>
      <c r="M174" s="2" t="s">
        <v>251</v>
      </c>
      <c r="N174" s="7" t="s">
        <v>247</v>
      </c>
      <c r="O174" s="7" t="str">
        <f>A174</f>
        <v>CREAHmn_CREATURE FEMALE-Small Inhale Medium_B00M_CRHCK_100K.wav</v>
      </c>
      <c r="P174" s="7" t="str">
        <f>B174</f>
        <v>Goblin, Dwarf, Leprechaun, Fantasy. Female voice, long, aggressive tonal snarls. Mono, Sanken Co100K high frequency response.</v>
      </c>
      <c r="Q174" s="7" t="s">
        <v>252</v>
      </c>
      <c r="R174" s="7" t="s">
        <v>248</v>
      </c>
      <c r="S174" s="2" t="s">
        <v>249</v>
      </c>
      <c r="T174" s="7" t="str">
        <f>N174</f>
        <v>BOOM Library</v>
      </c>
      <c r="U174" s="7" t="str">
        <f>A174</f>
        <v>CREAHmn_CREATURE FEMALE-Small Inhale Medium_B00M_CRHCK_100K.wav</v>
      </c>
      <c r="V174" s="8">
        <v>2022</v>
      </c>
      <c r="W174" s="9" t="s">
        <v>248</v>
      </c>
      <c r="X174" s="9" t="s">
        <v>248</v>
      </c>
      <c r="Y174" s="9" t="s">
        <v>248</v>
      </c>
    </row>
    <row r="175" spans="1:25" s="2" customFormat="1" ht="13" x14ac:dyDescent="0.15">
      <c r="A175" s="2" t="s">
        <v>987</v>
      </c>
      <c r="B175" s="2" t="s">
        <v>308</v>
      </c>
      <c r="C175" s="2" t="s">
        <v>188</v>
      </c>
      <c r="D175" s="2" t="s">
        <v>6</v>
      </c>
      <c r="E175" s="2" t="s">
        <v>7</v>
      </c>
      <c r="F175" s="2" t="s">
        <v>8</v>
      </c>
      <c r="G175" s="2" t="s">
        <v>22</v>
      </c>
      <c r="H175" s="2" t="s">
        <v>9</v>
      </c>
      <c r="I175" s="2" t="s">
        <v>813</v>
      </c>
      <c r="J175" s="2" t="s">
        <v>11</v>
      </c>
      <c r="L175" s="2" t="s">
        <v>250</v>
      </c>
      <c r="M175" s="2" t="s">
        <v>251</v>
      </c>
      <c r="N175" s="7" t="s">
        <v>247</v>
      </c>
      <c r="O175" s="7" t="str">
        <f>A175</f>
        <v>CREAHmn_CREATURE FEMALE-Small Inhale Medium_B00M_CRHCK_ST.wav</v>
      </c>
      <c r="P175" s="7" t="str">
        <f>B175</f>
        <v>Goblin, Dwarf, Leprechaun, Fantasy. Female voice, long, aggressive tonal snarls.</v>
      </c>
      <c r="Q175" s="7" t="s">
        <v>252</v>
      </c>
      <c r="R175" s="7" t="s">
        <v>248</v>
      </c>
      <c r="S175" s="2" t="s">
        <v>249</v>
      </c>
      <c r="T175" s="7" t="str">
        <f>N175</f>
        <v>BOOM Library</v>
      </c>
      <c r="U175" s="7" t="str">
        <f>A175</f>
        <v>CREAHmn_CREATURE FEMALE-Small Inhale Medium_B00M_CRHCK_ST.wav</v>
      </c>
      <c r="V175" s="8">
        <v>2022</v>
      </c>
      <c r="W175" s="9" t="s">
        <v>248</v>
      </c>
      <c r="X175" s="9" t="s">
        <v>248</v>
      </c>
      <c r="Y175" s="9" t="s">
        <v>248</v>
      </c>
    </row>
    <row r="176" spans="1:25" s="2" customFormat="1" ht="13" x14ac:dyDescent="0.15">
      <c r="A176" s="2" t="s">
        <v>988</v>
      </c>
      <c r="B176" s="2" t="s">
        <v>309</v>
      </c>
      <c r="C176" s="2" t="s">
        <v>189</v>
      </c>
      <c r="D176" s="2" t="s">
        <v>6</v>
      </c>
      <c r="E176" s="2" t="s">
        <v>7</v>
      </c>
      <c r="F176" s="2" t="s">
        <v>8</v>
      </c>
      <c r="G176" s="2" t="s">
        <v>22</v>
      </c>
      <c r="H176" s="2" t="s">
        <v>9</v>
      </c>
      <c r="I176" s="2" t="s">
        <v>813</v>
      </c>
      <c r="J176" s="2" t="s">
        <v>10</v>
      </c>
      <c r="K176" s="2" t="s">
        <v>232</v>
      </c>
      <c r="L176" s="2" t="s">
        <v>250</v>
      </c>
      <c r="M176" s="2" t="s">
        <v>251</v>
      </c>
      <c r="N176" s="7" t="s">
        <v>247</v>
      </c>
      <c r="O176" s="7" t="str">
        <f>A176</f>
        <v>CREAHmn_CREATURE FEMALE-Small Inhale Short_B00M_CRHCK_100K.wav</v>
      </c>
      <c r="P176" s="7" t="str">
        <f>B176</f>
        <v>Goblin, Dwarf, Leprechaun, Fantasy. Female voice, short, aggressive tonal snarls. Mono, Sanken Co100K high frequency response.</v>
      </c>
      <c r="Q176" s="7" t="s">
        <v>252</v>
      </c>
      <c r="R176" s="7" t="s">
        <v>248</v>
      </c>
      <c r="S176" s="2" t="s">
        <v>249</v>
      </c>
      <c r="T176" s="7" t="str">
        <f>N176</f>
        <v>BOOM Library</v>
      </c>
      <c r="U176" s="7" t="str">
        <f>A176</f>
        <v>CREAHmn_CREATURE FEMALE-Small Inhale Short_B00M_CRHCK_100K.wav</v>
      </c>
      <c r="V176" s="8">
        <v>2022</v>
      </c>
      <c r="W176" s="9" t="s">
        <v>248</v>
      </c>
      <c r="X176" s="9" t="s">
        <v>248</v>
      </c>
      <c r="Y176" s="9" t="s">
        <v>248</v>
      </c>
    </row>
    <row r="177" spans="1:25" s="2" customFormat="1" ht="13" x14ac:dyDescent="0.15">
      <c r="A177" s="2" t="s">
        <v>989</v>
      </c>
      <c r="B177" s="2" t="s">
        <v>310</v>
      </c>
      <c r="C177" s="2" t="s">
        <v>189</v>
      </c>
      <c r="D177" s="2" t="s">
        <v>6</v>
      </c>
      <c r="E177" s="2" t="s">
        <v>7</v>
      </c>
      <c r="F177" s="2" t="s">
        <v>8</v>
      </c>
      <c r="G177" s="2" t="s">
        <v>22</v>
      </c>
      <c r="H177" s="2" t="s">
        <v>9</v>
      </c>
      <c r="I177" s="2" t="s">
        <v>813</v>
      </c>
      <c r="J177" s="2" t="s">
        <v>11</v>
      </c>
      <c r="L177" s="2" t="s">
        <v>250</v>
      </c>
      <c r="M177" s="2" t="s">
        <v>251</v>
      </c>
      <c r="N177" s="7" t="s">
        <v>247</v>
      </c>
      <c r="O177" s="7" t="str">
        <f>A177</f>
        <v>CREAHmn_CREATURE FEMALE-Small Inhale Short_B00M_CRHCK_ST.wav</v>
      </c>
      <c r="P177" s="7" t="str">
        <f>B177</f>
        <v>Goblin, Dwarf, Leprechaun, Fantasy. Female voice, short, aggressive tonal snarls.</v>
      </c>
      <c r="Q177" s="7" t="s">
        <v>252</v>
      </c>
      <c r="R177" s="7" t="s">
        <v>248</v>
      </c>
      <c r="S177" s="2" t="s">
        <v>249</v>
      </c>
      <c r="T177" s="7" t="str">
        <f>N177</f>
        <v>BOOM Library</v>
      </c>
      <c r="U177" s="7" t="str">
        <f>A177</f>
        <v>CREAHmn_CREATURE FEMALE-Small Inhale Short_B00M_CRHCK_ST.wav</v>
      </c>
      <c r="V177" s="8">
        <v>2022</v>
      </c>
      <c r="W177" s="9" t="s">
        <v>248</v>
      </c>
      <c r="X177" s="9" t="s">
        <v>248</v>
      </c>
      <c r="Y177" s="9" t="s">
        <v>248</v>
      </c>
    </row>
    <row r="178" spans="1:25" s="2" customFormat="1" ht="13" x14ac:dyDescent="0.15">
      <c r="A178" s="2" t="s">
        <v>990</v>
      </c>
      <c r="B178" s="2" t="s">
        <v>313</v>
      </c>
      <c r="C178" s="2" t="s">
        <v>190</v>
      </c>
      <c r="D178" s="2" t="s">
        <v>6</v>
      </c>
      <c r="E178" s="2" t="s">
        <v>7</v>
      </c>
      <c r="F178" s="2" t="s">
        <v>8</v>
      </c>
      <c r="G178" s="2" t="s">
        <v>22</v>
      </c>
      <c r="H178" s="2" t="s">
        <v>9</v>
      </c>
      <c r="I178" s="2" t="s">
        <v>813</v>
      </c>
      <c r="J178" s="2" t="s">
        <v>10</v>
      </c>
      <c r="K178" s="2" t="s">
        <v>232</v>
      </c>
      <c r="L178" s="2" t="s">
        <v>250</v>
      </c>
      <c r="M178" s="2" t="s">
        <v>251</v>
      </c>
      <c r="N178" s="7" t="s">
        <v>247</v>
      </c>
      <c r="O178" s="7" t="str">
        <f>A178</f>
        <v>CREAHmn_CREATURE FEMALE-Small Pain Large_B00M_CRHCK_100K.wav</v>
      </c>
      <c r="P178" s="7" t="str">
        <f>B178</f>
        <v>Goblin, Dwarf, Leprechaun, Fantasy. Female voice, long raspy, painful screams and snarls. Mono, Sanken Co100K high frequency response.</v>
      </c>
      <c r="Q178" s="7" t="s">
        <v>252</v>
      </c>
      <c r="R178" s="7" t="s">
        <v>248</v>
      </c>
      <c r="S178" s="2" t="s">
        <v>249</v>
      </c>
      <c r="T178" s="7" t="str">
        <f>N178</f>
        <v>BOOM Library</v>
      </c>
      <c r="U178" s="7" t="str">
        <f>A178</f>
        <v>CREAHmn_CREATURE FEMALE-Small Pain Large_B00M_CRHCK_100K.wav</v>
      </c>
      <c r="V178" s="8">
        <v>2022</v>
      </c>
      <c r="W178" s="9" t="s">
        <v>248</v>
      </c>
      <c r="X178" s="9" t="s">
        <v>248</v>
      </c>
      <c r="Y178" s="9" t="s">
        <v>248</v>
      </c>
    </row>
    <row r="179" spans="1:25" s="2" customFormat="1" ht="13" x14ac:dyDescent="0.15">
      <c r="A179" s="2" t="s">
        <v>991</v>
      </c>
      <c r="B179" s="2" t="s">
        <v>314</v>
      </c>
      <c r="C179" s="2" t="s">
        <v>190</v>
      </c>
      <c r="D179" s="2" t="s">
        <v>6</v>
      </c>
      <c r="E179" s="2" t="s">
        <v>7</v>
      </c>
      <c r="F179" s="2" t="s">
        <v>8</v>
      </c>
      <c r="G179" s="2" t="s">
        <v>22</v>
      </c>
      <c r="H179" s="2" t="s">
        <v>9</v>
      </c>
      <c r="I179" s="2" t="s">
        <v>813</v>
      </c>
      <c r="J179" s="2" t="s">
        <v>11</v>
      </c>
      <c r="L179" s="2" t="s">
        <v>250</v>
      </c>
      <c r="M179" s="2" t="s">
        <v>251</v>
      </c>
      <c r="N179" s="7" t="s">
        <v>247</v>
      </c>
      <c r="O179" s="7" t="str">
        <f>A179</f>
        <v>CREAHmn_CREATURE FEMALE-Small Pain Large_B00M_CRHCK_ST.wav</v>
      </c>
      <c r="P179" s="7" t="str">
        <f>B179</f>
        <v>Goblin, Dwarf, Leprechaun, Fantasy. Female voice, long raspy, painful screams and snarls.</v>
      </c>
      <c r="Q179" s="7" t="s">
        <v>252</v>
      </c>
      <c r="R179" s="7" t="s">
        <v>248</v>
      </c>
      <c r="S179" s="2" t="s">
        <v>249</v>
      </c>
      <c r="T179" s="7" t="str">
        <f>N179</f>
        <v>BOOM Library</v>
      </c>
      <c r="U179" s="7" t="str">
        <f>A179</f>
        <v>CREAHmn_CREATURE FEMALE-Small Pain Large_B00M_CRHCK_ST.wav</v>
      </c>
      <c r="V179" s="8">
        <v>2022</v>
      </c>
      <c r="W179" s="9" t="s">
        <v>248</v>
      </c>
      <c r="X179" s="9" t="s">
        <v>248</v>
      </c>
      <c r="Y179" s="9" t="s">
        <v>248</v>
      </c>
    </row>
    <row r="180" spans="1:25" s="2" customFormat="1" ht="13" x14ac:dyDescent="0.15">
      <c r="A180" s="2" t="s">
        <v>992</v>
      </c>
      <c r="B180" s="2" t="s">
        <v>315</v>
      </c>
      <c r="C180" s="2" t="s">
        <v>191</v>
      </c>
      <c r="D180" s="2" t="s">
        <v>6</v>
      </c>
      <c r="E180" s="2" t="s">
        <v>7</v>
      </c>
      <c r="F180" s="2" t="s">
        <v>8</v>
      </c>
      <c r="G180" s="2" t="s">
        <v>22</v>
      </c>
      <c r="H180" s="2" t="s">
        <v>9</v>
      </c>
      <c r="I180" s="2" t="s">
        <v>813</v>
      </c>
      <c r="J180" s="2" t="s">
        <v>10</v>
      </c>
      <c r="K180" s="2" t="s">
        <v>232</v>
      </c>
      <c r="L180" s="2" t="s">
        <v>250</v>
      </c>
      <c r="M180" s="2" t="s">
        <v>251</v>
      </c>
      <c r="N180" s="7" t="s">
        <v>247</v>
      </c>
      <c r="O180" s="7" t="str">
        <f>A180</f>
        <v>CREAHmn_CREATURE FEMALE-Small Pain Medium_B00M_CRHCK_100K.wav</v>
      </c>
      <c r="P180" s="7" t="str">
        <f>B180</f>
        <v>Goblin, Dwarf, Leprechaun, Fantasy. Female voice, raspy, painful screams and snarls. Mono, Sanken Co100K high frequency response.</v>
      </c>
      <c r="Q180" s="7" t="s">
        <v>252</v>
      </c>
      <c r="R180" s="7" t="s">
        <v>248</v>
      </c>
      <c r="S180" s="2" t="s">
        <v>249</v>
      </c>
      <c r="T180" s="7" t="str">
        <f>N180</f>
        <v>BOOM Library</v>
      </c>
      <c r="U180" s="7" t="str">
        <f>A180</f>
        <v>CREAHmn_CREATURE FEMALE-Small Pain Medium_B00M_CRHCK_100K.wav</v>
      </c>
      <c r="V180" s="8">
        <v>2022</v>
      </c>
      <c r="W180" s="9" t="s">
        <v>248</v>
      </c>
      <c r="X180" s="9" t="s">
        <v>248</v>
      </c>
      <c r="Y180" s="9" t="s">
        <v>248</v>
      </c>
    </row>
    <row r="181" spans="1:25" s="2" customFormat="1" ht="13" x14ac:dyDescent="0.15">
      <c r="A181" s="2" t="s">
        <v>993</v>
      </c>
      <c r="B181" s="2" t="s">
        <v>316</v>
      </c>
      <c r="C181" s="2" t="s">
        <v>191</v>
      </c>
      <c r="D181" s="2" t="s">
        <v>6</v>
      </c>
      <c r="E181" s="2" t="s">
        <v>7</v>
      </c>
      <c r="F181" s="2" t="s">
        <v>8</v>
      </c>
      <c r="G181" s="2" t="s">
        <v>22</v>
      </c>
      <c r="H181" s="2" t="s">
        <v>9</v>
      </c>
      <c r="I181" s="2" t="s">
        <v>813</v>
      </c>
      <c r="J181" s="2" t="s">
        <v>11</v>
      </c>
      <c r="L181" s="2" t="s">
        <v>250</v>
      </c>
      <c r="M181" s="2" t="s">
        <v>251</v>
      </c>
      <c r="N181" s="7" t="s">
        <v>247</v>
      </c>
      <c r="O181" s="7" t="str">
        <f>A181</f>
        <v>CREAHmn_CREATURE FEMALE-Small Pain Medium_B00M_CRHCK_ST.wav</v>
      </c>
      <c r="P181" s="7" t="str">
        <f>B181</f>
        <v>Goblin, Dwarf, Leprechaun, Fantasy. Female voice, raspy, painful screams and snarls.</v>
      </c>
      <c r="Q181" s="7" t="s">
        <v>252</v>
      </c>
      <c r="R181" s="7" t="s">
        <v>248</v>
      </c>
      <c r="S181" s="2" t="s">
        <v>249</v>
      </c>
      <c r="T181" s="7" t="str">
        <f>N181</f>
        <v>BOOM Library</v>
      </c>
      <c r="U181" s="7" t="str">
        <f>A181</f>
        <v>CREAHmn_CREATURE FEMALE-Small Pain Medium_B00M_CRHCK_ST.wav</v>
      </c>
      <c r="V181" s="8">
        <v>2022</v>
      </c>
      <c r="W181" s="9" t="s">
        <v>248</v>
      </c>
      <c r="X181" s="9" t="s">
        <v>248</v>
      </c>
      <c r="Y181" s="9" t="s">
        <v>248</v>
      </c>
    </row>
    <row r="182" spans="1:25" s="2" customFormat="1" ht="13" x14ac:dyDescent="0.15">
      <c r="A182" s="2" t="s">
        <v>994</v>
      </c>
      <c r="B182" s="2" t="s">
        <v>317</v>
      </c>
      <c r="C182" s="2" t="s">
        <v>192</v>
      </c>
      <c r="D182" s="2" t="s">
        <v>6</v>
      </c>
      <c r="E182" s="2" t="s">
        <v>7</v>
      </c>
      <c r="F182" s="2" t="s">
        <v>8</v>
      </c>
      <c r="G182" s="2" t="s">
        <v>22</v>
      </c>
      <c r="H182" s="2" t="s">
        <v>9</v>
      </c>
      <c r="I182" s="2" t="s">
        <v>813</v>
      </c>
      <c r="J182" s="2" t="s">
        <v>10</v>
      </c>
      <c r="K182" s="2" t="s">
        <v>232</v>
      </c>
      <c r="L182" s="2" t="s">
        <v>250</v>
      </c>
      <c r="M182" s="2" t="s">
        <v>251</v>
      </c>
      <c r="N182" s="7" t="s">
        <v>247</v>
      </c>
      <c r="O182" s="7" t="str">
        <f>A182</f>
        <v>CREAHmn_CREATURE FEMALE-Small Pain Small_B00M_CRHCK_100K.wav</v>
      </c>
      <c r="P182" s="7" t="str">
        <f>B182</f>
        <v>Goblin, Dwarf, Leprechaun, Fantasy. Female voice, short raspy, painful screams and snarls. Mono, Sanken Co100K high frequency response.</v>
      </c>
      <c r="Q182" s="7" t="s">
        <v>252</v>
      </c>
      <c r="R182" s="7" t="s">
        <v>248</v>
      </c>
      <c r="S182" s="2" t="s">
        <v>249</v>
      </c>
      <c r="T182" s="7" t="str">
        <f>N182</f>
        <v>BOOM Library</v>
      </c>
      <c r="U182" s="7" t="str">
        <f>A182</f>
        <v>CREAHmn_CREATURE FEMALE-Small Pain Small_B00M_CRHCK_100K.wav</v>
      </c>
      <c r="V182" s="8">
        <v>2022</v>
      </c>
      <c r="W182" s="9" t="s">
        <v>248</v>
      </c>
      <c r="X182" s="9" t="s">
        <v>248</v>
      </c>
      <c r="Y182" s="9" t="s">
        <v>248</v>
      </c>
    </row>
    <row r="183" spans="1:25" s="2" customFormat="1" ht="13" x14ac:dyDescent="0.15">
      <c r="A183" s="2" t="s">
        <v>995</v>
      </c>
      <c r="B183" s="2" t="s">
        <v>318</v>
      </c>
      <c r="C183" s="2" t="s">
        <v>192</v>
      </c>
      <c r="D183" s="2" t="s">
        <v>6</v>
      </c>
      <c r="E183" s="2" t="s">
        <v>7</v>
      </c>
      <c r="F183" s="2" t="s">
        <v>8</v>
      </c>
      <c r="G183" s="2" t="s">
        <v>22</v>
      </c>
      <c r="H183" s="2" t="s">
        <v>9</v>
      </c>
      <c r="I183" s="2" t="s">
        <v>813</v>
      </c>
      <c r="J183" s="2" t="s">
        <v>11</v>
      </c>
      <c r="L183" s="2" t="s">
        <v>250</v>
      </c>
      <c r="M183" s="2" t="s">
        <v>251</v>
      </c>
      <c r="N183" s="7" t="s">
        <v>247</v>
      </c>
      <c r="O183" s="7" t="str">
        <f>A183</f>
        <v>CREAHmn_CREATURE FEMALE-Small Pain Small_B00M_CRHCK_ST.wav</v>
      </c>
      <c r="P183" s="7" t="str">
        <f>B183</f>
        <v>Goblin, Dwarf, Leprechaun, Fantasy. Female voice, short raspy, painful screams and snarls.</v>
      </c>
      <c r="Q183" s="7" t="s">
        <v>252</v>
      </c>
      <c r="R183" s="7" t="s">
        <v>248</v>
      </c>
      <c r="S183" s="2" t="s">
        <v>249</v>
      </c>
      <c r="T183" s="7" t="str">
        <f>N183</f>
        <v>BOOM Library</v>
      </c>
      <c r="U183" s="7" t="str">
        <f>A183</f>
        <v>CREAHmn_CREATURE FEMALE-Small Pain Small_B00M_CRHCK_ST.wav</v>
      </c>
      <c r="V183" s="8">
        <v>2022</v>
      </c>
      <c r="W183" s="9" t="s">
        <v>248</v>
      </c>
      <c r="X183" s="9" t="s">
        <v>248</v>
      </c>
      <c r="Y183" s="9" t="s">
        <v>248</v>
      </c>
    </row>
    <row r="184" spans="1:25" s="2" customFormat="1" ht="13" x14ac:dyDescent="0.15">
      <c r="A184" s="2" t="s">
        <v>996</v>
      </c>
      <c r="B184" s="2" t="s">
        <v>567</v>
      </c>
      <c r="C184" s="2" t="s">
        <v>25</v>
      </c>
      <c r="D184" s="2" t="s">
        <v>6</v>
      </c>
      <c r="E184" s="2" t="s">
        <v>7</v>
      </c>
      <c r="F184" s="2" t="s">
        <v>8</v>
      </c>
      <c r="G184" s="4" t="s">
        <v>22</v>
      </c>
      <c r="H184" s="2" t="s">
        <v>9</v>
      </c>
      <c r="I184" s="2" t="s">
        <v>813</v>
      </c>
      <c r="J184" s="2" t="s">
        <v>10</v>
      </c>
      <c r="K184" s="2" t="s">
        <v>232</v>
      </c>
      <c r="L184" s="2" t="s">
        <v>250</v>
      </c>
      <c r="M184" s="2" t="s">
        <v>251</v>
      </c>
      <c r="N184" s="7" t="s">
        <v>247</v>
      </c>
      <c r="O184" s="7" t="str">
        <f>A184</f>
        <v>CREAHmn_CREATURE FEMALE-Throaty Alerted_B00M_CRHCK_100K.wav</v>
      </c>
      <c r="P184" s="7" t="str">
        <f>B184</f>
        <v>Ghoul, Zombie, Skeleton, Undead, Mummy. Female voice, snarling aggressively. Mono, Sanken Co100K high frequency response.</v>
      </c>
      <c r="Q184" s="7" t="s">
        <v>252</v>
      </c>
      <c r="R184" s="7" t="s">
        <v>248</v>
      </c>
      <c r="S184" s="2" t="s">
        <v>249</v>
      </c>
      <c r="T184" s="7" t="str">
        <f>N184</f>
        <v>BOOM Library</v>
      </c>
      <c r="U184" s="7" t="str">
        <f>A184</f>
        <v>CREAHmn_CREATURE FEMALE-Throaty Alerted_B00M_CRHCK_100K.wav</v>
      </c>
      <c r="V184" s="8">
        <v>2022</v>
      </c>
      <c r="W184" s="9" t="s">
        <v>248</v>
      </c>
      <c r="X184" s="9" t="s">
        <v>248</v>
      </c>
      <c r="Y184" s="9" t="s">
        <v>248</v>
      </c>
    </row>
    <row r="185" spans="1:25" s="2" customFormat="1" ht="13" x14ac:dyDescent="0.15">
      <c r="A185" s="2" t="s">
        <v>997</v>
      </c>
      <c r="B185" s="2" t="s">
        <v>568</v>
      </c>
      <c r="C185" s="2" t="s">
        <v>25</v>
      </c>
      <c r="D185" s="2" t="s">
        <v>6</v>
      </c>
      <c r="E185" s="2" t="s">
        <v>7</v>
      </c>
      <c r="F185" s="2" t="s">
        <v>8</v>
      </c>
      <c r="G185" s="4" t="s">
        <v>22</v>
      </c>
      <c r="H185" s="2" t="s">
        <v>9</v>
      </c>
      <c r="I185" s="2" t="s">
        <v>813</v>
      </c>
      <c r="J185" s="2" t="s">
        <v>11</v>
      </c>
      <c r="L185" s="2" t="s">
        <v>250</v>
      </c>
      <c r="M185" s="2" t="s">
        <v>251</v>
      </c>
      <c r="N185" s="7" t="s">
        <v>247</v>
      </c>
      <c r="O185" s="7" t="str">
        <f>A185</f>
        <v>CREAHmn_CREATURE FEMALE-Throaty Alerted_B00M_CRHCK_ST.wav</v>
      </c>
      <c r="P185" s="7" t="str">
        <f>B185</f>
        <v>Ghoul, Zombie, Skeleton, Undead, Mummy. Female voice, snarling aggressively.</v>
      </c>
      <c r="Q185" s="7" t="s">
        <v>252</v>
      </c>
      <c r="R185" s="7" t="s">
        <v>248</v>
      </c>
      <c r="S185" s="2" t="s">
        <v>249</v>
      </c>
      <c r="T185" s="7" t="str">
        <f>N185</f>
        <v>BOOM Library</v>
      </c>
      <c r="U185" s="7" t="str">
        <f>A185</f>
        <v>CREAHmn_CREATURE FEMALE-Throaty Alerted_B00M_CRHCK_ST.wav</v>
      </c>
      <c r="V185" s="8">
        <v>2022</v>
      </c>
      <c r="W185" s="9" t="s">
        <v>248</v>
      </c>
      <c r="X185" s="9" t="s">
        <v>248</v>
      </c>
      <c r="Y185" s="9" t="s">
        <v>248</v>
      </c>
    </row>
    <row r="186" spans="1:25" s="2" customFormat="1" ht="13" x14ac:dyDescent="0.15">
      <c r="A186" s="2" t="s">
        <v>998</v>
      </c>
      <c r="B186" s="2" t="s">
        <v>569</v>
      </c>
      <c r="C186" s="2" t="s">
        <v>26</v>
      </c>
      <c r="D186" s="2" t="s">
        <v>6</v>
      </c>
      <c r="E186" s="2" t="s">
        <v>7</v>
      </c>
      <c r="F186" s="2" t="s">
        <v>8</v>
      </c>
      <c r="G186" s="4" t="s">
        <v>22</v>
      </c>
      <c r="H186" s="2" t="s">
        <v>9</v>
      </c>
      <c r="I186" s="2" t="s">
        <v>813</v>
      </c>
      <c r="J186" s="2" t="s">
        <v>10</v>
      </c>
      <c r="K186" s="2" t="s">
        <v>232</v>
      </c>
      <c r="L186" s="2" t="s">
        <v>250</v>
      </c>
      <c r="M186" s="2" t="s">
        <v>251</v>
      </c>
      <c r="N186" s="7" t="s">
        <v>247</v>
      </c>
      <c r="O186" s="7" t="str">
        <f>A186</f>
        <v>CREAHmn_CREATURE FEMALE-Throaty Attack Long_B00M_CRHCK_100K.wav</v>
      </c>
      <c r="P186" s="7" t="str">
        <f>B186</f>
        <v>Ghoul, Zombie, Skeleton, Undead, Mummy. Female voice, screaming long and aggressively. Mono, Sanken Co100K high frequency response.</v>
      </c>
      <c r="Q186" s="7" t="s">
        <v>252</v>
      </c>
      <c r="R186" s="7" t="s">
        <v>248</v>
      </c>
      <c r="S186" s="2" t="s">
        <v>249</v>
      </c>
      <c r="T186" s="7" t="str">
        <f>N186</f>
        <v>BOOM Library</v>
      </c>
      <c r="U186" s="7" t="str">
        <f>A186</f>
        <v>CREAHmn_CREATURE FEMALE-Throaty Attack Long_B00M_CRHCK_100K.wav</v>
      </c>
      <c r="V186" s="8">
        <v>2022</v>
      </c>
      <c r="W186" s="9" t="s">
        <v>248</v>
      </c>
      <c r="X186" s="9" t="s">
        <v>248</v>
      </c>
      <c r="Y186" s="9" t="s">
        <v>248</v>
      </c>
    </row>
    <row r="187" spans="1:25" s="2" customFormat="1" ht="13" x14ac:dyDescent="0.15">
      <c r="A187" s="2" t="s">
        <v>999</v>
      </c>
      <c r="B187" s="2" t="s">
        <v>570</v>
      </c>
      <c r="C187" s="2" t="s">
        <v>26</v>
      </c>
      <c r="D187" s="2" t="s">
        <v>6</v>
      </c>
      <c r="E187" s="2" t="s">
        <v>7</v>
      </c>
      <c r="F187" s="2" t="s">
        <v>8</v>
      </c>
      <c r="G187" s="4" t="s">
        <v>22</v>
      </c>
      <c r="H187" s="2" t="s">
        <v>9</v>
      </c>
      <c r="I187" s="2" t="s">
        <v>813</v>
      </c>
      <c r="J187" s="2" t="s">
        <v>11</v>
      </c>
      <c r="L187" s="2" t="s">
        <v>250</v>
      </c>
      <c r="M187" s="2" t="s">
        <v>251</v>
      </c>
      <c r="N187" s="7" t="s">
        <v>247</v>
      </c>
      <c r="O187" s="7" t="str">
        <f>A187</f>
        <v>CREAHmn_CREATURE FEMALE-Throaty Attack Long_B00M_CRHCK_ST.wav</v>
      </c>
      <c r="P187" s="7" t="str">
        <f>B187</f>
        <v>Ghoul, Zombie, Skeleton, Undead, Mummy. Female voice, screaming long and aggressively.</v>
      </c>
      <c r="Q187" s="7" t="s">
        <v>252</v>
      </c>
      <c r="R187" s="7" t="s">
        <v>248</v>
      </c>
      <c r="S187" s="2" t="s">
        <v>249</v>
      </c>
      <c r="T187" s="7" t="str">
        <f>N187</f>
        <v>BOOM Library</v>
      </c>
      <c r="U187" s="7" t="str">
        <f>A187</f>
        <v>CREAHmn_CREATURE FEMALE-Throaty Attack Long_B00M_CRHCK_ST.wav</v>
      </c>
      <c r="V187" s="8">
        <v>2022</v>
      </c>
      <c r="W187" s="9" t="s">
        <v>248</v>
      </c>
      <c r="X187" s="9" t="s">
        <v>248</v>
      </c>
      <c r="Y187" s="9" t="s">
        <v>248</v>
      </c>
    </row>
    <row r="188" spans="1:25" s="2" customFormat="1" ht="13" x14ac:dyDescent="0.15">
      <c r="A188" s="2" t="s">
        <v>1000</v>
      </c>
      <c r="B188" s="2" t="s">
        <v>571</v>
      </c>
      <c r="C188" s="2" t="s">
        <v>27</v>
      </c>
      <c r="D188" s="2" t="s">
        <v>6</v>
      </c>
      <c r="E188" s="2" t="s">
        <v>7</v>
      </c>
      <c r="F188" s="2" t="s">
        <v>8</v>
      </c>
      <c r="G188" s="4" t="s">
        <v>22</v>
      </c>
      <c r="H188" s="2" t="s">
        <v>9</v>
      </c>
      <c r="I188" s="2" t="s">
        <v>813</v>
      </c>
      <c r="J188" s="2" t="s">
        <v>10</v>
      </c>
      <c r="K188" s="2" t="s">
        <v>232</v>
      </c>
      <c r="L188" s="2" t="s">
        <v>250</v>
      </c>
      <c r="M188" s="2" t="s">
        <v>251</v>
      </c>
      <c r="N188" s="7" t="s">
        <v>247</v>
      </c>
      <c r="O188" s="7" t="str">
        <f>A188</f>
        <v>CREAHmn_CREATURE FEMALE-Throaty Attack_B00M_CRHCK_100K.wav</v>
      </c>
      <c r="P188" s="7" t="str">
        <f>B188</f>
        <v>Ghoul, Zombie, Skeleton, Undead, Mummy. Female voice, screaming short and aggressively. Mono, Sanken Co100K high frequency response.</v>
      </c>
      <c r="Q188" s="7" t="s">
        <v>252</v>
      </c>
      <c r="R188" s="7" t="s">
        <v>248</v>
      </c>
      <c r="S188" s="2" t="s">
        <v>249</v>
      </c>
      <c r="T188" s="7" t="str">
        <f>N188</f>
        <v>BOOM Library</v>
      </c>
      <c r="U188" s="7" t="str">
        <f>A188</f>
        <v>CREAHmn_CREATURE FEMALE-Throaty Attack_B00M_CRHCK_100K.wav</v>
      </c>
      <c r="V188" s="8">
        <v>2022</v>
      </c>
      <c r="W188" s="9" t="s">
        <v>248</v>
      </c>
      <c r="X188" s="9" t="s">
        <v>248</v>
      </c>
      <c r="Y188" s="9" t="s">
        <v>248</v>
      </c>
    </row>
    <row r="189" spans="1:25" s="2" customFormat="1" ht="13" x14ac:dyDescent="0.15">
      <c r="A189" s="2" t="s">
        <v>1001</v>
      </c>
      <c r="B189" s="2" t="s">
        <v>572</v>
      </c>
      <c r="C189" s="2" t="s">
        <v>27</v>
      </c>
      <c r="D189" s="2" t="s">
        <v>6</v>
      </c>
      <c r="E189" s="2" t="s">
        <v>7</v>
      </c>
      <c r="F189" s="2" t="s">
        <v>8</v>
      </c>
      <c r="G189" s="4" t="s">
        <v>22</v>
      </c>
      <c r="H189" s="2" t="s">
        <v>9</v>
      </c>
      <c r="I189" s="2" t="s">
        <v>813</v>
      </c>
      <c r="J189" s="2" t="s">
        <v>11</v>
      </c>
      <c r="L189" s="2" t="s">
        <v>250</v>
      </c>
      <c r="M189" s="2" t="s">
        <v>251</v>
      </c>
      <c r="N189" s="7" t="s">
        <v>247</v>
      </c>
      <c r="O189" s="7" t="str">
        <f>A189</f>
        <v>CREAHmn_CREATURE FEMALE-Throaty Attack_B00M_CRHCK_ST.wav</v>
      </c>
      <c r="P189" s="7" t="str">
        <f>B189</f>
        <v>Ghoul, Zombie, Skeleton, Undead, Mummy. Female voice, screaming short and aggressively.</v>
      </c>
      <c r="Q189" s="7" t="s">
        <v>252</v>
      </c>
      <c r="R189" s="7" t="s">
        <v>248</v>
      </c>
      <c r="S189" s="2" t="s">
        <v>249</v>
      </c>
      <c r="T189" s="7" t="str">
        <f>N189</f>
        <v>BOOM Library</v>
      </c>
      <c r="U189" s="7" t="str">
        <f>A189</f>
        <v>CREAHmn_CREATURE FEMALE-Throaty Attack_B00M_CRHCK_ST.wav</v>
      </c>
      <c r="V189" s="8">
        <v>2022</v>
      </c>
      <c r="W189" s="9" t="s">
        <v>248</v>
      </c>
      <c r="X189" s="9" t="s">
        <v>248</v>
      </c>
      <c r="Y189" s="9" t="s">
        <v>248</v>
      </c>
    </row>
    <row r="190" spans="1:25" s="2" customFormat="1" ht="13" x14ac:dyDescent="0.15">
      <c r="A190" s="2" t="s">
        <v>1002</v>
      </c>
      <c r="B190" s="2" t="s">
        <v>573</v>
      </c>
      <c r="C190" s="2" t="s">
        <v>28</v>
      </c>
      <c r="D190" s="2" t="s">
        <v>6</v>
      </c>
      <c r="E190" s="2" t="s">
        <v>7</v>
      </c>
      <c r="F190" s="2" t="s">
        <v>8</v>
      </c>
      <c r="G190" s="4" t="s">
        <v>22</v>
      </c>
      <c r="H190" s="2" t="s">
        <v>9</v>
      </c>
      <c r="I190" s="2" t="s">
        <v>813</v>
      </c>
      <c r="J190" s="2" t="s">
        <v>10</v>
      </c>
      <c r="K190" s="2" t="s">
        <v>232</v>
      </c>
      <c r="L190" s="2" t="s">
        <v>250</v>
      </c>
      <c r="M190" s="2" t="s">
        <v>251</v>
      </c>
      <c r="N190" s="7" t="s">
        <v>247</v>
      </c>
      <c r="O190" s="7" t="str">
        <f>A190</f>
        <v>CREAHmn_CREATURE FEMALE-Throaty Death_B00M_CRHCK_100K.wav</v>
      </c>
      <c r="P190" s="7" t="str">
        <f>B190</f>
        <v>Ghoul, Zombie, Skeleton, Undead, Mummy. Female voice, screaming, gasping and choking long and painfully. Mono, Sanken Co100K high frequency response.</v>
      </c>
      <c r="Q190" s="7" t="s">
        <v>252</v>
      </c>
      <c r="R190" s="7" t="s">
        <v>248</v>
      </c>
      <c r="S190" s="2" t="s">
        <v>249</v>
      </c>
      <c r="T190" s="7" t="str">
        <f>N190</f>
        <v>BOOM Library</v>
      </c>
      <c r="U190" s="7" t="str">
        <f>A190</f>
        <v>CREAHmn_CREATURE FEMALE-Throaty Death_B00M_CRHCK_100K.wav</v>
      </c>
      <c r="V190" s="8">
        <v>2022</v>
      </c>
      <c r="W190" s="9" t="s">
        <v>248</v>
      </c>
      <c r="X190" s="9" t="s">
        <v>248</v>
      </c>
      <c r="Y190" s="9" t="s">
        <v>248</v>
      </c>
    </row>
    <row r="191" spans="1:25" s="2" customFormat="1" ht="13" x14ac:dyDescent="0.15">
      <c r="A191" s="2" t="s">
        <v>1003</v>
      </c>
      <c r="B191" s="2" t="s">
        <v>574</v>
      </c>
      <c r="C191" s="2" t="s">
        <v>28</v>
      </c>
      <c r="D191" s="2" t="s">
        <v>6</v>
      </c>
      <c r="E191" s="2" t="s">
        <v>7</v>
      </c>
      <c r="F191" s="2" t="s">
        <v>8</v>
      </c>
      <c r="G191" s="4" t="s">
        <v>22</v>
      </c>
      <c r="H191" s="2" t="s">
        <v>9</v>
      </c>
      <c r="I191" s="2" t="s">
        <v>813</v>
      </c>
      <c r="J191" s="2" t="s">
        <v>11</v>
      </c>
      <c r="L191" s="2" t="s">
        <v>250</v>
      </c>
      <c r="M191" s="2" t="s">
        <v>251</v>
      </c>
      <c r="N191" s="7" t="s">
        <v>247</v>
      </c>
      <c r="O191" s="7" t="str">
        <f>A191</f>
        <v>CREAHmn_CREATURE FEMALE-Throaty Death_B00M_CRHCK_ST.wav</v>
      </c>
      <c r="P191" s="7" t="str">
        <f>B191</f>
        <v>Ghoul, Zombie, Skeleton, Undead, Mummy. Female voice, screaming, gasping and choking long and painfully.</v>
      </c>
      <c r="Q191" s="7" t="s">
        <v>252</v>
      </c>
      <c r="R191" s="7" t="s">
        <v>248</v>
      </c>
      <c r="S191" s="2" t="s">
        <v>249</v>
      </c>
      <c r="T191" s="7" t="str">
        <f>N191</f>
        <v>BOOM Library</v>
      </c>
      <c r="U191" s="7" t="str">
        <f>A191</f>
        <v>CREAHmn_CREATURE FEMALE-Throaty Death_B00M_CRHCK_ST.wav</v>
      </c>
      <c r="V191" s="8">
        <v>2022</v>
      </c>
      <c r="W191" s="9" t="s">
        <v>248</v>
      </c>
      <c r="X191" s="9" t="s">
        <v>248</v>
      </c>
      <c r="Y191" s="9" t="s">
        <v>248</v>
      </c>
    </row>
    <row r="192" spans="1:25" s="2" customFormat="1" ht="13" x14ac:dyDescent="0.15">
      <c r="A192" s="2" t="s">
        <v>1004</v>
      </c>
      <c r="B192" s="2" t="s">
        <v>575</v>
      </c>
      <c r="C192" s="2" t="s">
        <v>29</v>
      </c>
      <c r="D192" s="2" t="s">
        <v>6</v>
      </c>
      <c r="E192" s="2" t="s">
        <v>7</v>
      </c>
      <c r="F192" s="2" t="s">
        <v>8</v>
      </c>
      <c r="G192" s="4" t="s">
        <v>22</v>
      </c>
      <c r="H192" s="2" t="s">
        <v>9</v>
      </c>
      <c r="I192" s="2" t="s">
        <v>813</v>
      </c>
      <c r="J192" s="2" t="s">
        <v>10</v>
      </c>
      <c r="K192" s="2" t="s">
        <v>232</v>
      </c>
      <c r="L192" s="2" t="s">
        <v>250</v>
      </c>
      <c r="M192" s="2" t="s">
        <v>251</v>
      </c>
      <c r="N192" s="7" t="s">
        <v>247</v>
      </c>
      <c r="O192" s="7" t="str">
        <f>A192</f>
        <v>CREAHmn_CREATURE FEMALE-Throaty Exhale Medium_B00M_CRHCK_100K.wav</v>
      </c>
      <c r="P192" s="7" t="str">
        <f>B192</f>
        <v>Ghoul, Zombie, Skeleton, Undead, Mummy. Female voice, exhaling long, throaty and raspy. Mono, Sanken Co100K high frequency response.</v>
      </c>
      <c r="Q192" s="7" t="s">
        <v>252</v>
      </c>
      <c r="R192" s="7" t="s">
        <v>248</v>
      </c>
      <c r="S192" s="2" t="s">
        <v>249</v>
      </c>
      <c r="T192" s="7" t="str">
        <f>N192</f>
        <v>BOOM Library</v>
      </c>
      <c r="U192" s="7" t="str">
        <f>A192</f>
        <v>CREAHmn_CREATURE FEMALE-Throaty Exhale Medium_B00M_CRHCK_100K.wav</v>
      </c>
      <c r="V192" s="8">
        <v>2022</v>
      </c>
      <c r="W192" s="9" t="s">
        <v>248</v>
      </c>
      <c r="X192" s="9" t="s">
        <v>248</v>
      </c>
      <c r="Y192" s="9" t="s">
        <v>248</v>
      </c>
    </row>
    <row r="193" spans="1:25" s="2" customFormat="1" ht="13" x14ac:dyDescent="0.15">
      <c r="A193" s="2" t="s">
        <v>1005</v>
      </c>
      <c r="B193" s="2" t="s">
        <v>576</v>
      </c>
      <c r="C193" s="2" t="s">
        <v>29</v>
      </c>
      <c r="D193" s="2" t="s">
        <v>6</v>
      </c>
      <c r="E193" s="2" t="s">
        <v>7</v>
      </c>
      <c r="F193" s="2" t="s">
        <v>8</v>
      </c>
      <c r="G193" s="4" t="s">
        <v>22</v>
      </c>
      <c r="H193" s="2" t="s">
        <v>9</v>
      </c>
      <c r="I193" s="2" t="s">
        <v>813</v>
      </c>
      <c r="J193" s="2" t="s">
        <v>11</v>
      </c>
      <c r="L193" s="2" t="s">
        <v>250</v>
      </c>
      <c r="M193" s="2" t="s">
        <v>251</v>
      </c>
      <c r="N193" s="7" t="s">
        <v>247</v>
      </c>
      <c r="O193" s="7" t="str">
        <f>A193</f>
        <v>CREAHmn_CREATURE FEMALE-Throaty Exhale Medium_B00M_CRHCK_ST.wav</v>
      </c>
      <c r="P193" s="7" t="str">
        <f>B193</f>
        <v>Ghoul, Zombie, Skeleton, Undead, Mummy. Female voice, exhaling long, throaty and raspy.</v>
      </c>
      <c r="Q193" s="7" t="s">
        <v>252</v>
      </c>
      <c r="R193" s="7" t="s">
        <v>248</v>
      </c>
      <c r="S193" s="2" t="s">
        <v>249</v>
      </c>
      <c r="T193" s="7" t="str">
        <f>N193</f>
        <v>BOOM Library</v>
      </c>
      <c r="U193" s="7" t="str">
        <f>A193</f>
        <v>CREAHmn_CREATURE FEMALE-Throaty Exhale Medium_B00M_CRHCK_ST.wav</v>
      </c>
      <c r="V193" s="8">
        <v>2022</v>
      </c>
      <c r="W193" s="9" t="s">
        <v>248</v>
      </c>
      <c r="X193" s="9" t="s">
        <v>248</v>
      </c>
      <c r="Y193" s="9" t="s">
        <v>248</v>
      </c>
    </row>
    <row r="194" spans="1:25" s="2" customFormat="1" ht="13" x14ac:dyDescent="0.15">
      <c r="A194" s="2" t="s">
        <v>1006</v>
      </c>
      <c r="B194" s="2" t="s">
        <v>577</v>
      </c>
      <c r="C194" s="2" t="s">
        <v>30</v>
      </c>
      <c r="D194" s="2" t="s">
        <v>6</v>
      </c>
      <c r="E194" s="2" t="s">
        <v>7</v>
      </c>
      <c r="F194" s="2" t="s">
        <v>8</v>
      </c>
      <c r="G194" s="4" t="s">
        <v>22</v>
      </c>
      <c r="H194" s="2" t="s">
        <v>9</v>
      </c>
      <c r="I194" s="2" t="s">
        <v>813</v>
      </c>
      <c r="J194" s="2" t="s">
        <v>10</v>
      </c>
      <c r="K194" s="2" t="s">
        <v>232</v>
      </c>
      <c r="L194" s="2" t="s">
        <v>250</v>
      </c>
      <c r="M194" s="2" t="s">
        <v>251</v>
      </c>
      <c r="N194" s="7" t="s">
        <v>247</v>
      </c>
      <c r="O194" s="7" t="str">
        <f>A194</f>
        <v>CREAHmn_CREATURE FEMALE-Throaty Exhale Short_B00M_CRHCK_100K.wav</v>
      </c>
      <c r="P194" s="7" t="str">
        <f>B194</f>
        <v>Ghoul, Zombie, Skeleton, Undead, Mummy. Female voice, exhaling short, throaty and raspy. Mono, Sanken Co100K high frequency response.</v>
      </c>
      <c r="Q194" s="7" t="s">
        <v>252</v>
      </c>
      <c r="R194" s="7" t="s">
        <v>248</v>
      </c>
      <c r="S194" s="2" t="s">
        <v>249</v>
      </c>
      <c r="T194" s="7" t="str">
        <f>N194</f>
        <v>BOOM Library</v>
      </c>
      <c r="U194" s="7" t="str">
        <f>A194</f>
        <v>CREAHmn_CREATURE FEMALE-Throaty Exhale Short_B00M_CRHCK_100K.wav</v>
      </c>
      <c r="V194" s="8">
        <v>2022</v>
      </c>
      <c r="W194" s="9" t="s">
        <v>248</v>
      </c>
      <c r="X194" s="9" t="s">
        <v>248</v>
      </c>
      <c r="Y194" s="9" t="s">
        <v>248</v>
      </c>
    </row>
    <row r="195" spans="1:25" s="2" customFormat="1" ht="13" x14ac:dyDescent="0.15">
      <c r="A195" s="2" t="s">
        <v>1007</v>
      </c>
      <c r="B195" s="2" t="s">
        <v>578</v>
      </c>
      <c r="C195" s="2" t="s">
        <v>30</v>
      </c>
      <c r="D195" s="2" t="s">
        <v>6</v>
      </c>
      <c r="E195" s="2" t="s">
        <v>7</v>
      </c>
      <c r="F195" s="2" t="s">
        <v>8</v>
      </c>
      <c r="G195" s="4" t="s">
        <v>22</v>
      </c>
      <c r="H195" s="2" t="s">
        <v>9</v>
      </c>
      <c r="I195" s="2" t="s">
        <v>813</v>
      </c>
      <c r="J195" s="2" t="s">
        <v>11</v>
      </c>
      <c r="L195" s="2" t="s">
        <v>250</v>
      </c>
      <c r="M195" s="2" t="s">
        <v>251</v>
      </c>
      <c r="N195" s="7" t="s">
        <v>247</v>
      </c>
      <c r="O195" s="7" t="str">
        <f>A195</f>
        <v>CREAHmn_CREATURE FEMALE-Throaty Exhale Short_B00M_CRHCK_ST.wav</v>
      </c>
      <c r="P195" s="7" t="str">
        <f>B195</f>
        <v>Ghoul, Zombie, Skeleton, Undead, Mummy. Female voice, exhaling short, throaty and raspy.</v>
      </c>
      <c r="Q195" s="7" t="s">
        <v>252</v>
      </c>
      <c r="R195" s="7" t="s">
        <v>248</v>
      </c>
      <c r="S195" s="2" t="s">
        <v>249</v>
      </c>
      <c r="T195" s="7" t="str">
        <f>N195</f>
        <v>BOOM Library</v>
      </c>
      <c r="U195" s="7" t="str">
        <f>A195</f>
        <v>CREAHmn_CREATURE FEMALE-Throaty Exhale Short_B00M_CRHCK_ST.wav</v>
      </c>
      <c r="V195" s="8">
        <v>2022</v>
      </c>
      <c r="W195" s="9" t="s">
        <v>248</v>
      </c>
      <c r="X195" s="9" t="s">
        <v>248</v>
      </c>
      <c r="Y195" s="9" t="s">
        <v>248</v>
      </c>
    </row>
    <row r="196" spans="1:25" s="2" customFormat="1" ht="13" x14ac:dyDescent="0.15">
      <c r="A196" s="2" t="s">
        <v>1008</v>
      </c>
      <c r="B196" s="2" t="s">
        <v>579</v>
      </c>
      <c r="C196" s="2" t="s">
        <v>31</v>
      </c>
      <c r="D196" s="2" t="s">
        <v>6</v>
      </c>
      <c r="E196" s="2" t="s">
        <v>7</v>
      </c>
      <c r="F196" s="2" t="s">
        <v>8</v>
      </c>
      <c r="G196" s="4" t="s">
        <v>22</v>
      </c>
      <c r="H196" s="2" t="s">
        <v>9</v>
      </c>
      <c r="I196" s="2" t="s">
        <v>813</v>
      </c>
      <c r="J196" s="2" t="s">
        <v>10</v>
      </c>
      <c r="K196" s="2" t="s">
        <v>232</v>
      </c>
      <c r="L196" s="2" t="s">
        <v>250</v>
      </c>
      <c r="M196" s="2" t="s">
        <v>251</v>
      </c>
      <c r="N196" s="7" t="s">
        <v>247</v>
      </c>
      <c r="O196" s="7" t="str">
        <f>A196</f>
        <v>CREAHmn_CREATURE FEMALE-Throaty Idle_B00M_CRHCK_100K.wav</v>
      </c>
      <c r="P196" s="7" t="str">
        <f>B196</f>
        <v>Ghoul, Zombie, Skeleton, Undead, Mummy. Female voice, moaning, snarling and gasping. Mono, Sanken Co100K high frequency response.</v>
      </c>
      <c r="Q196" s="7" t="s">
        <v>252</v>
      </c>
      <c r="R196" s="7" t="s">
        <v>248</v>
      </c>
      <c r="S196" s="2" t="s">
        <v>249</v>
      </c>
      <c r="T196" s="7" t="str">
        <f>N196</f>
        <v>BOOM Library</v>
      </c>
      <c r="U196" s="7" t="str">
        <f>A196</f>
        <v>CREAHmn_CREATURE FEMALE-Throaty Idle_B00M_CRHCK_100K.wav</v>
      </c>
      <c r="V196" s="8">
        <v>2022</v>
      </c>
      <c r="W196" s="9" t="s">
        <v>248</v>
      </c>
      <c r="X196" s="9" t="s">
        <v>248</v>
      </c>
      <c r="Y196" s="9" t="s">
        <v>248</v>
      </c>
    </row>
    <row r="197" spans="1:25" s="2" customFormat="1" ht="13" x14ac:dyDescent="0.15">
      <c r="A197" s="2" t="s">
        <v>1009</v>
      </c>
      <c r="B197" s="2" t="s">
        <v>580</v>
      </c>
      <c r="C197" s="2" t="s">
        <v>31</v>
      </c>
      <c r="D197" s="2" t="s">
        <v>6</v>
      </c>
      <c r="E197" s="2" t="s">
        <v>7</v>
      </c>
      <c r="F197" s="2" t="s">
        <v>8</v>
      </c>
      <c r="G197" s="4" t="s">
        <v>22</v>
      </c>
      <c r="H197" s="2" t="s">
        <v>9</v>
      </c>
      <c r="I197" s="2" t="s">
        <v>813</v>
      </c>
      <c r="J197" s="2" t="s">
        <v>11</v>
      </c>
      <c r="L197" s="2" t="s">
        <v>250</v>
      </c>
      <c r="M197" s="2" t="s">
        <v>251</v>
      </c>
      <c r="N197" s="7" t="s">
        <v>247</v>
      </c>
      <c r="O197" s="7" t="str">
        <f>A197</f>
        <v>CREAHmn_CREATURE FEMALE-Throaty Idle_B00M_CRHCK_ST.wav</v>
      </c>
      <c r="P197" s="7" t="str">
        <f>B197</f>
        <v>Ghoul, Zombie, Skeleton, Undead, Mummy. Female voice, moaning, snarling and gasping.</v>
      </c>
      <c r="Q197" s="7" t="s">
        <v>252</v>
      </c>
      <c r="R197" s="7" t="s">
        <v>248</v>
      </c>
      <c r="S197" s="2" t="s">
        <v>249</v>
      </c>
      <c r="T197" s="7" t="str">
        <f>N197</f>
        <v>BOOM Library</v>
      </c>
      <c r="U197" s="7" t="str">
        <f>A197</f>
        <v>CREAHmn_CREATURE FEMALE-Throaty Idle_B00M_CRHCK_ST.wav</v>
      </c>
      <c r="V197" s="8">
        <v>2022</v>
      </c>
      <c r="W197" s="9" t="s">
        <v>248</v>
      </c>
      <c r="X197" s="9" t="s">
        <v>248</v>
      </c>
      <c r="Y197" s="9" t="s">
        <v>248</v>
      </c>
    </row>
    <row r="198" spans="1:25" s="2" customFormat="1" ht="13" x14ac:dyDescent="0.15">
      <c r="A198" s="2" t="s">
        <v>1010</v>
      </c>
      <c r="B198" s="2" t="s">
        <v>581</v>
      </c>
      <c r="C198" s="2" t="s">
        <v>32</v>
      </c>
      <c r="D198" s="2" t="s">
        <v>6</v>
      </c>
      <c r="E198" s="2" t="s">
        <v>7</v>
      </c>
      <c r="F198" s="2" t="s">
        <v>8</v>
      </c>
      <c r="G198" s="4" t="s">
        <v>22</v>
      </c>
      <c r="H198" s="2" t="s">
        <v>9</v>
      </c>
      <c r="I198" s="2" t="s">
        <v>813</v>
      </c>
      <c r="J198" s="2" t="s">
        <v>10</v>
      </c>
      <c r="K198" s="2" t="s">
        <v>232</v>
      </c>
      <c r="L198" s="2" t="s">
        <v>250</v>
      </c>
      <c r="M198" s="2" t="s">
        <v>251</v>
      </c>
      <c r="N198" s="7" t="s">
        <v>247</v>
      </c>
      <c r="O198" s="7" t="str">
        <f>A198</f>
        <v>CREAHmn_CREATURE FEMALE-Throaty Inhale Medium_B00M_CRHCK_100K.wav</v>
      </c>
      <c r="P198" s="7" t="str">
        <f>B198</f>
        <v>Ghoul, Zombie, Skeleton, Undead, Mummy. Female voice, inhaling long and raspy. Mono, Sanken Co100K high frequency response.</v>
      </c>
      <c r="Q198" s="7" t="s">
        <v>252</v>
      </c>
      <c r="R198" s="7" t="s">
        <v>248</v>
      </c>
      <c r="S198" s="2" t="s">
        <v>249</v>
      </c>
      <c r="T198" s="7" t="str">
        <f>N198</f>
        <v>BOOM Library</v>
      </c>
      <c r="U198" s="7" t="str">
        <f>A198</f>
        <v>CREAHmn_CREATURE FEMALE-Throaty Inhale Medium_B00M_CRHCK_100K.wav</v>
      </c>
      <c r="V198" s="8">
        <v>2022</v>
      </c>
      <c r="W198" s="9" t="s">
        <v>248</v>
      </c>
      <c r="X198" s="9" t="s">
        <v>248</v>
      </c>
      <c r="Y198" s="9" t="s">
        <v>248</v>
      </c>
    </row>
    <row r="199" spans="1:25" s="2" customFormat="1" ht="13" x14ac:dyDescent="0.15">
      <c r="A199" s="2" t="s">
        <v>1011</v>
      </c>
      <c r="B199" s="2" t="s">
        <v>582</v>
      </c>
      <c r="C199" s="2" t="s">
        <v>32</v>
      </c>
      <c r="D199" s="2" t="s">
        <v>6</v>
      </c>
      <c r="E199" s="2" t="s">
        <v>7</v>
      </c>
      <c r="F199" s="2" t="s">
        <v>8</v>
      </c>
      <c r="G199" s="4" t="s">
        <v>22</v>
      </c>
      <c r="H199" s="2" t="s">
        <v>9</v>
      </c>
      <c r="I199" s="2" t="s">
        <v>813</v>
      </c>
      <c r="J199" s="2" t="s">
        <v>11</v>
      </c>
      <c r="L199" s="2" t="s">
        <v>250</v>
      </c>
      <c r="M199" s="2" t="s">
        <v>251</v>
      </c>
      <c r="N199" s="7" t="s">
        <v>247</v>
      </c>
      <c r="O199" s="7" t="str">
        <f>A199</f>
        <v>CREAHmn_CREATURE FEMALE-Throaty Inhale Medium_B00M_CRHCK_ST.wav</v>
      </c>
      <c r="P199" s="7" t="str">
        <f>B199</f>
        <v>Ghoul, Zombie, Skeleton, Undead, Mummy. Female voice, inhaling long and raspy.</v>
      </c>
      <c r="Q199" s="7" t="s">
        <v>252</v>
      </c>
      <c r="R199" s="7" t="s">
        <v>248</v>
      </c>
      <c r="S199" s="2" t="s">
        <v>249</v>
      </c>
      <c r="T199" s="7" t="str">
        <f>N199</f>
        <v>BOOM Library</v>
      </c>
      <c r="U199" s="7" t="str">
        <f>A199</f>
        <v>CREAHmn_CREATURE FEMALE-Throaty Inhale Medium_B00M_CRHCK_ST.wav</v>
      </c>
      <c r="V199" s="8">
        <v>2022</v>
      </c>
      <c r="W199" s="9" t="s">
        <v>248</v>
      </c>
      <c r="X199" s="9" t="s">
        <v>248</v>
      </c>
      <c r="Y199" s="9" t="s">
        <v>248</v>
      </c>
    </row>
    <row r="200" spans="1:25" s="2" customFormat="1" ht="13" x14ac:dyDescent="0.15">
      <c r="A200" s="2" t="s">
        <v>1012</v>
      </c>
      <c r="B200" s="2" t="s">
        <v>583</v>
      </c>
      <c r="C200" s="2" t="s">
        <v>33</v>
      </c>
      <c r="D200" s="2" t="s">
        <v>6</v>
      </c>
      <c r="E200" s="2" t="s">
        <v>7</v>
      </c>
      <c r="F200" s="2" t="s">
        <v>8</v>
      </c>
      <c r="G200" s="4" t="s">
        <v>22</v>
      </c>
      <c r="H200" s="2" t="s">
        <v>9</v>
      </c>
      <c r="I200" s="2" t="s">
        <v>813</v>
      </c>
      <c r="J200" s="2" t="s">
        <v>10</v>
      </c>
      <c r="K200" s="2" t="s">
        <v>232</v>
      </c>
      <c r="L200" s="2" t="s">
        <v>250</v>
      </c>
      <c r="M200" s="2" t="s">
        <v>251</v>
      </c>
      <c r="N200" s="7" t="s">
        <v>247</v>
      </c>
      <c r="O200" s="7" t="str">
        <f>A200</f>
        <v>CREAHmn_CREATURE FEMALE-Throaty Inhale Short_B00M_CRHCK_100K.wav</v>
      </c>
      <c r="P200" s="7" t="str">
        <f>B200</f>
        <v>Ghoul, Zombie, Skeleton, Undead, Mummy. Female voice, inhaling short and raspy. Mono, Sanken Co100K high frequency response.</v>
      </c>
      <c r="Q200" s="7" t="s">
        <v>252</v>
      </c>
      <c r="R200" s="7" t="s">
        <v>248</v>
      </c>
      <c r="S200" s="2" t="s">
        <v>249</v>
      </c>
      <c r="T200" s="7" t="str">
        <f>N200</f>
        <v>BOOM Library</v>
      </c>
      <c r="U200" s="7" t="str">
        <f>A200</f>
        <v>CREAHmn_CREATURE FEMALE-Throaty Inhale Short_B00M_CRHCK_100K.wav</v>
      </c>
      <c r="V200" s="8">
        <v>2022</v>
      </c>
      <c r="W200" s="9" t="s">
        <v>248</v>
      </c>
      <c r="X200" s="9" t="s">
        <v>248</v>
      </c>
      <c r="Y200" s="9" t="s">
        <v>248</v>
      </c>
    </row>
    <row r="201" spans="1:25" s="2" customFormat="1" ht="13" x14ac:dyDescent="0.15">
      <c r="A201" s="2" t="s">
        <v>1013</v>
      </c>
      <c r="B201" s="2" t="s">
        <v>584</v>
      </c>
      <c r="C201" s="2" t="s">
        <v>33</v>
      </c>
      <c r="D201" s="2" t="s">
        <v>6</v>
      </c>
      <c r="E201" s="2" t="s">
        <v>7</v>
      </c>
      <c r="F201" s="2" t="s">
        <v>8</v>
      </c>
      <c r="G201" s="4" t="s">
        <v>22</v>
      </c>
      <c r="H201" s="2" t="s">
        <v>9</v>
      </c>
      <c r="I201" s="2" t="s">
        <v>813</v>
      </c>
      <c r="J201" s="2" t="s">
        <v>11</v>
      </c>
      <c r="L201" s="2" t="s">
        <v>250</v>
      </c>
      <c r="M201" s="2" t="s">
        <v>251</v>
      </c>
      <c r="N201" s="7" t="s">
        <v>247</v>
      </c>
      <c r="O201" s="7" t="str">
        <f>A201</f>
        <v>CREAHmn_CREATURE FEMALE-Throaty Inhale Short_B00M_CRHCK_ST.wav</v>
      </c>
      <c r="P201" s="7" t="str">
        <f>B201</f>
        <v>Ghoul, Zombie, Skeleton, Undead, Mummy. Female voice, inhaling short and raspy.</v>
      </c>
      <c r="Q201" s="7" t="s">
        <v>252</v>
      </c>
      <c r="R201" s="7" t="s">
        <v>248</v>
      </c>
      <c r="S201" s="2" t="s">
        <v>249</v>
      </c>
      <c r="T201" s="7" t="str">
        <f>N201</f>
        <v>BOOM Library</v>
      </c>
      <c r="U201" s="7" t="str">
        <f>A201</f>
        <v>CREAHmn_CREATURE FEMALE-Throaty Inhale Short_B00M_CRHCK_ST.wav</v>
      </c>
      <c r="V201" s="8">
        <v>2022</v>
      </c>
      <c r="W201" s="9" t="s">
        <v>248</v>
      </c>
      <c r="X201" s="9" t="s">
        <v>248</v>
      </c>
      <c r="Y201" s="9" t="s">
        <v>248</v>
      </c>
    </row>
    <row r="202" spans="1:25" s="2" customFormat="1" ht="13" x14ac:dyDescent="0.15">
      <c r="A202" s="2" t="s">
        <v>1014</v>
      </c>
      <c r="B202" s="2" t="s">
        <v>585</v>
      </c>
      <c r="C202" s="2" t="s">
        <v>34</v>
      </c>
      <c r="D202" s="2" t="s">
        <v>6</v>
      </c>
      <c r="E202" s="2" t="s">
        <v>7</v>
      </c>
      <c r="F202" s="2" t="s">
        <v>8</v>
      </c>
      <c r="G202" s="4" t="s">
        <v>22</v>
      </c>
      <c r="H202" s="2" t="s">
        <v>9</v>
      </c>
      <c r="I202" s="2" t="s">
        <v>813</v>
      </c>
      <c r="J202" s="2" t="s">
        <v>10</v>
      </c>
      <c r="K202" s="2" t="s">
        <v>232</v>
      </c>
      <c r="L202" s="2" t="s">
        <v>250</v>
      </c>
      <c r="M202" s="2" t="s">
        <v>251</v>
      </c>
      <c r="N202" s="7" t="s">
        <v>247</v>
      </c>
      <c r="O202" s="7" t="str">
        <f>A202</f>
        <v>CREAHmn_CREATURE FEMALE-Throaty Pain Large_B00M_CRHCK_100K.wav</v>
      </c>
      <c r="P202" s="7" t="str">
        <f>B202</f>
        <v>Ghoul, Zombie, Skeleton, Undead, Mummy. Female voice, screaming and choking long, throaty and painfully. Mono, Sanken Co100K high frequency response.</v>
      </c>
      <c r="Q202" s="7" t="s">
        <v>252</v>
      </c>
      <c r="R202" s="7" t="s">
        <v>248</v>
      </c>
      <c r="S202" s="2" t="s">
        <v>249</v>
      </c>
      <c r="T202" s="7" t="str">
        <f>N202</f>
        <v>BOOM Library</v>
      </c>
      <c r="U202" s="7" t="str">
        <f>A202</f>
        <v>CREAHmn_CREATURE FEMALE-Throaty Pain Large_B00M_CRHCK_100K.wav</v>
      </c>
      <c r="V202" s="8">
        <v>2022</v>
      </c>
      <c r="W202" s="9" t="s">
        <v>248</v>
      </c>
      <c r="X202" s="9" t="s">
        <v>248</v>
      </c>
      <c r="Y202" s="9" t="s">
        <v>248</v>
      </c>
    </row>
    <row r="203" spans="1:25" s="2" customFormat="1" ht="13" x14ac:dyDescent="0.15">
      <c r="A203" s="2" t="s">
        <v>1015</v>
      </c>
      <c r="B203" s="2" t="s">
        <v>586</v>
      </c>
      <c r="C203" s="2" t="s">
        <v>34</v>
      </c>
      <c r="D203" s="2" t="s">
        <v>6</v>
      </c>
      <c r="E203" s="2" t="s">
        <v>7</v>
      </c>
      <c r="F203" s="2" t="s">
        <v>8</v>
      </c>
      <c r="G203" s="4" t="s">
        <v>22</v>
      </c>
      <c r="H203" s="2" t="s">
        <v>9</v>
      </c>
      <c r="I203" s="2" t="s">
        <v>813</v>
      </c>
      <c r="J203" s="2" t="s">
        <v>11</v>
      </c>
      <c r="L203" s="2" t="s">
        <v>250</v>
      </c>
      <c r="M203" s="2" t="s">
        <v>251</v>
      </c>
      <c r="N203" s="7" t="s">
        <v>247</v>
      </c>
      <c r="O203" s="7" t="str">
        <f>A203</f>
        <v>CREAHmn_CREATURE FEMALE-Throaty Pain Large_B00M_CRHCK_ST.wav</v>
      </c>
      <c r="P203" s="7" t="str">
        <f>B203</f>
        <v>Ghoul, Zombie, Skeleton, Undead, Mummy. Female voice, screaming and choking long, throaty and painfully.</v>
      </c>
      <c r="Q203" s="7" t="s">
        <v>252</v>
      </c>
      <c r="R203" s="7" t="s">
        <v>248</v>
      </c>
      <c r="S203" s="2" t="s">
        <v>249</v>
      </c>
      <c r="T203" s="7" t="str">
        <f>N203</f>
        <v>BOOM Library</v>
      </c>
      <c r="U203" s="7" t="str">
        <f>A203</f>
        <v>CREAHmn_CREATURE FEMALE-Throaty Pain Large_B00M_CRHCK_ST.wav</v>
      </c>
      <c r="V203" s="8">
        <v>2022</v>
      </c>
      <c r="W203" s="9" t="s">
        <v>248</v>
      </c>
      <c r="X203" s="9" t="s">
        <v>248</v>
      </c>
      <c r="Y203" s="9" t="s">
        <v>248</v>
      </c>
    </row>
    <row r="204" spans="1:25" s="2" customFormat="1" ht="13" x14ac:dyDescent="0.15">
      <c r="A204" s="2" t="s">
        <v>1016</v>
      </c>
      <c r="B204" s="2" t="s">
        <v>587</v>
      </c>
      <c r="C204" s="2" t="s">
        <v>35</v>
      </c>
      <c r="D204" s="2" t="s">
        <v>6</v>
      </c>
      <c r="E204" s="2" t="s">
        <v>7</v>
      </c>
      <c r="F204" s="2" t="s">
        <v>8</v>
      </c>
      <c r="G204" s="4" t="s">
        <v>22</v>
      </c>
      <c r="H204" s="2" t="s">
        <v>9</v>
      </c>
      <c r="I204" s="2" t="s">
        <v>813</v>
      </c>
      <c r="J204" s="2" t="s">
        <v>10</v>
      </c>
      <c r="K204" s="2" t="s">
        <v>232</v>
      </c>
      <c r="L204" s="2" t="s">
        <v>250</v>
      </c>
      <c r="M204" s="2" t="s">
        <v>251</v>
      </c>
      <c r="N204" s="7" t="s">
        <v>247</v>
      </c>
      <c r="O204" s="7" t="str">
        <f>A204</f>
        <v>CREAHmn_CREATURE FEMALE-Throaty Pain Medium_B00M_CRHCK_100K.wav</v>
      </c>
      <c r="P204" s="7" t="str">
        <f>B204</f>
        <v>Ghoul, Zombie, Skeleton, Undead, Mummy. Female voice, choking throaty and painfully. Mono, Sanken Co100K high frequency response.</v>
      </c>
      <c r="Q204" s="7" t="s">
        <v>252</v>
      </c>
      <c r="R204" s="7" t="s">
        <v>248</v>
      </c>
      <c r="S204" s="2" t="s">
        <v>249</v>
      </c>
      <c r="T204" s="7" t="str">
        <f>N204</f>
        <v>BOOM Library</v>
      </c>
      <c r="U204" s="7" t="str">
        <f>A204</f>
        <v>CREAHmn_CREATURE FEMALE-Throaty Pain Medium_B00M_CRHCK_100K.wav</v>
      </c>
      <c r="V204" s="8">
        <v>2022</v>
      </c>
      <c r="W204" s="9" t="s">
        <v>248</v>
      </c>
      <c r="X204" s="9" t="s">
        <v>248</v>
      </c>
      <c r="Y204" s="9" t="s">
        <v>248</v>
      </c>
    </row>
    <row r="205" spans="1:25" s="2" customFormat="1" ht="13" x14ac:dyDescent="0.15">
      <c r="A205" s="2" t="s">
        <v>1017</v>
      </c>
      <c r="B205" s="2" t="s">
        <v>588</v>
      </c>
      <c r="C205" s="2" t="s">
        <v>35</v>
      </c>
      <c r="D205" s="2" t="s">
        <v>6</v>
      </c>
      <c r="E205" s="2" t="s">
        <v>7</v>
      </c>
      <c r="F205" s="2" t="s">
        <v>8</v>
      </c>
      <c r="G205" s="4" t="s">
        <v>22</v>
      </c>
      <c r="H205" s="2" t="s">
        <v>9</v>
      </c>
      <c r="I205" s="2" t="s">
        <v>813</v>
      </c>
      <c r="J205" s="2" t="s">
        <v>11</v>
      </c>
      <c r="L205" s="2" t="s">
        <v>250</v>
      </c>
      <c r="M205" s="2" t="s">
        <v>251</v>
      </c>
      <c r="N205" s="7" t="s">
        <v>247</v>
      </c>
      <c r="O205" s="7" t="str">
        <f>A205</f>
        <v>CREAHmn_CREATURE FEMALE-Throaty Pain Medium_B00M_CRHCK_ST.wav</v>
      </c>
      <c r="P205" s="7" t="str">
        <f>B205</f>
        <v>Ghoul, Zombie, Skeleton, Undead, Mummy. Female voice, choking throaty and painfully.</v>
      </c>
      <c r="Q205" s="7" t="s">
        <v>252</v>
      </c>
      <c r="R205" s="7" t="s">
        <v>248</v>
      </c>
      <c r="S205" s="2" t="s">
        <v>249</v>
      </c>
      <c r="T205" s="7" t="str">
        <f>N205</f>
        <v>BOOM Library</v>
      </c>
      <c r="U205" s="7" t="str">
        <f>A205</f>
        <v>CREAHmn_CREATURE FEMALE-Throaty Pain Medium_B00M_CRHCK_ST.wav</v>
      </c>
      <c r="V205" s="8">
        <v>2022</v>
      </c>
      <c r="W205" s="9" t="s">
        <v>248</v>
      </c>
      <c r="X205" s="9" t="s">
        <v>248</v>
      </c>
      <c r="Y205" s="9" t="s">
        <v>248</v>
      </c>
    </row>
    <row r="206" spans="1:25" s="2" customFormat="1" ht="13" x14ac:dyDescent="0.15">
      <c r="A206" s="2" t="s">
        <v>1018</v>
      </c>
      <c r="B206" s="2" t="s">
        <v>589</v>
      </c>
      <c r="C206" s="2" t="s">
        <v>36</v>
      </c>
      <c r="D206" s="2" t="s">
        <v>6</v>
      </c>
      <c r="E206" s="2" t="s">
        <v>7</v>
      </c>
      <c r="F206" s="2" t="s">
        <v>8</v>
      </c>
      <c r="G206" s="4" t="s">
        <v>22</v>
      </c>
      <c r="H206" s="2" t="s">
        <v>9</v>
      </c>
      <c r="I206" s="2" t="s">
        <v>813</v>
      </c>
      <c r="J206" s="2" t="s">
        <v>10</v>
      </c>
      <c r="K206" s="2" t="s">
        <v>232</v>
      </c>
      <c r="L206" s="2" t="s">
        <v>250</v>
      </c>
      <c r="M206" s="2" t="s">
        <v>251</v>
      </c>
      <c r="N206" s="7" t="s">
        <v>247</v>
      </c>
      <c r="O206" s="7" t="str">
        <f>A206</f>
        <v>CREAHmn_CREATURE FEMALE-Throaty Pain Small_B00M_CRHCK_100K.wav</v>
      </c>
      <c r="P206" s="7" t="str">
        <f>B206</f>
        <v>Ghoul, Zombie, Skeleton, Undead, Mummy. Female voice, choking short, throaty and painfully. Mono, Sanken Co100K high frequency response.</v>
      </c>
      <c r="Q206" s="7" t="s">
        <v>252</v>
      </c>
      <c r="R206" s="7" t="s">
        <v>248</v>
      </c>
      <c r="S206" s="2" t="s">
        <v>249</v>
      </c>
      <c r="T206" s="7" t="str">
        <f>N206</f>
        <v>BOOM Library</v>
      </c>
      <c r="U206" s="7" t="str">
        <f>A206</f>
        <v>CREAHmn_CREATURE FEMALE-Throaty Pain Small_B00M_CRHCK_100K.wav</v>
      </c>
      <c r="V206" s="8">
        <v>2022</v>
      </c>
      <c r="W206" s="9" t="s">
        <v>248</v>
      </c>
      <c r="X206" s="9" t="s">
        <v>248</v>
      </c>
      <c r="Y206" s="9" t="s">
        <v>248</v>
      </c>
    </row>
    <row r="207" spans="1:25" s="2" customFormat="1" ht="13" x14ac:dyDescent="0.15">
      <c r="A207" s="2" t="s">
        <v>1019</v>
      </c>
      <c r="B207" s="2" t="s">
        <v>590</v>
      </c>
      <c r="C207" s="2" t="s">
        <v>36</v>
      </c>
      <c r="D207" s="2" t="s">
        <v>6</v>
      </c>
      <c r="E207" s="2" t="s">
        <v>7</v>
      </c>
      <c r="F207" s="2" t="s">
        <v>8</v>
      </c>
      <c r="G207" s="4" t="s">
        <v>22</v>
      </c>
      <c r="H207" s="2" t="s">
        <v>9</v>
      </c>
      <c r="I207" s="2" t="s">
        <v>813</v>
      </c>
      <c r="J207" s="2" t="s">
        <v>11</v>
      </c>
      <c r="L207" s="2" t="s">
        <v>250</v>
      </c>
      <c r="M207" s="2" t="s">
        <v>251</v>
      </c>
      <c r="N207" s="7" t="s">
        <v>247</v>
      </c>
      <c r="O207" s="7" t="str">
        <f>A207</f>
        <v>CREAHmn_CREATURE FEMALE-Throaty Pain Small_B00M_CRHCK_ST.wav</v>
      </c>
      <c r="P207" s="7" t="str">
        <f>B207</f>
        <v>Ghoul, Zombie, Skeleton, Undead, Mummy. Female voice, choking short, throaty and painfully.</v>
      </c>
      <c r="Q207" s="7" t="s">
        <v>252</v>
      </c>
      <c r="R207" s="7" t="s">
        <v>248</v>
      </c>
      <c r="S207" s="2" t="s">
        <v>249</v>
      </c>
      <c r="T207" s="7" t="str">
        <f>N207</f>
        <v>BOOM Library</v>
      </c>
      <c r="U207" s="7" t="str">
        <f>A207</f>
        <v>CREAHmn_CREATURE FEMALE-Throaty Pain Small_B00M_CRHCK_ST.wav</v>
      </c>
      <c r="V207" s="8">
        <v>2022</v>
      </c>
      <c r="W207" s="9" t="s">
        <v>248</v>
      </c>
      <c r="X207" s="9" t="s">
        <v>248</v>
      </c>
      <c r="Y207" s="9" t="s">
        <v>248</v>
      </c>
    </row>
    <row r="208" spans="1:25" s="2" customFormat="1" ht="13" x14ac:dyDescent="0.15">
      <c r="A208" s="2" t="s">
        <v>1020</v>
      </c>
      <c r="B208" s="2" t="s">
        <v>729</v>
      </c>
      <c r="C208" s="2" t="s">
        <v>763</v>
      </c>
      <c r="D208" s="2" t="s">
        <v>6</v>
      </c>
      <c r="E208" s="2" t="s">
        <v>7</v>
      </c>
      <c r="F208" s="2" t="s">
        <v>8</v>
      </c>
      <c r="G208" s="2" t="s">
        <v>23</v>
      </c>
      <c r="H208" s="2" t="s">
        <v>9</v>
      </c>
      <c r="I208" s="2" t="s">
        <v>813</v>
      </c>
      <c r="J208" s="2" t="s">
        <v>10</v>
      </c>
      <c r="K208" s="2" t="s">
        <v>232</v>
      </c>
      <c r="L208" s="2" t="s">
        <v>250</v>
      </c>
      <c r="M208" s="2" t="s">
        <v>251</v>
      </c>
      <c r="N208" s="7" t="s">
        <v>247</v>
      </c>
      <c r="O208" s="7" t="str">
        <f>A208</f>
        <v>CREAHmn_CREATURE MALE ADD-Air Fluttering_B00M_CRHCK_100K.wav</v>
      </c>
      <c r="P208" s="7" t="str">
        <f>B208</f>
        <v>Zombie, Alien, Extraterrestrial, Mutate. Male voice, sucking in air with cheek movement. Mono, Sanken Co100K high frequency response.</v>
      </c>
      <c r="Q208" s="7" t="s">
        <v>252</v>
      </c>
      <c r="R208" s="7" t="s">
        <v>248</v>
      </c>
      <c r="S208" s="2" t="s">
        <v>249</v>
      </c>
      <c r="T208" s="7" t="str">
        <f>N208</f>
        <v>BOOM Library</v>
      </c>
      <c r="U208" s="7" t="str">
        <f>A208</f>
        <v>CREAHmn_CREATURE MALE ADD-Air Fluttering_B00M_CRHCK_100K.wav</v>
      </c>
      <c r="V208" s="8">
        <v>2022</v>
      </c>
      <c r="W208" s="9" t="s">
        <v>248</v>
      </c>
      <c r="X208" s="9" t="s">
        <v>248</v>
      </c>
      <c r="Y208" s="9" t="s">
        <v>248</v>
      </c>
    </row>
    <row r="209" spans="1:25" s="2" customFormat="1" ht="13" x14ac:dyDescent="0.15">
      <c r="A209" s="2" t="s">
        <v>1021</v>
      </c>
      <c r="B209" s="2" t="s">
        <v>730</v>
      </c>
      <c r="C209" s="2" t="s">
        <v>763</v>
      </c>
      <c r="D209" s="2" t="s">
        <v>6</v>
      </c>
      <c r="E209" s="2" t="s">
        <v>7</v>
      </c>
      <c r="F209" s="2" t="s">
        <v>8</v>
      </c>
      <c r="G209" s="2" t="s">
        <v>23</v>
      </c>
      <c r="H209" s="2" t="s">
        <v>9</v>
      </c>
      <c r="I209" s="2" t="s">
        <v>813</v>
      </c>
      <c r="J209" s="2" t="s">
        <v>11</v>
      </c>
      <c r="L209" s="2" t="s">
        <v>250</v>
      </c>
      <c r="M209" s="2" t="s">
        <v>251</v>
      </c>
      <c r="N209" s="7" t="s">
        <v>247</v>
      </c>
      <c r="O209" s="7" t="str">
        <f>A209</f>
        <v>CREAHmn_CREATURE MALE ADD-Air Fluttering_B00M_CRHCK_ST.wav</v>
      </c>
      <c r="P209" s="7" t="str">
        <f>B209</f>
        <v>Zombie, Alien, Extraterrestrial, Mutate. Male voice, sucking in air with cheek movement.</v>
      </c>
      <c r="Q209" s="7" t="s">
        <v>252</v>
      </c>
      <c r="R209" s="7" t="s">
        <v>248</v>
      </c>
      <c r="S209" s="2" t="s">
        <v>249</v>
      </c>
      <c r="T209" s="7" t="str">
        <f>N209</f>
        <v>BOOM Library</v>
      </c>
      <c r="U209" s="7" t="str">
        <f>A209</f>
        <v>CREAHmn_CREATURE MALE ADD-Air Fluttering_B00M_CRHCK_ST.wav</v>
      </c>
      <c r="V209" s="8">
        <v>2022</v>
      </c>
      <c r="W209" s="9" t="s">
        <v>248</v>
      </c>
      <c r="X209" s="9" t="s">
        <v>248</v>
      </c>
      <c r="Y209" s="9" t="s">
        <v>248</v>
      </c>
    </row>
    <row r="210" spans="1:25" s="2" customFormat="1" ht="13" x14ac:dyDescent="0.15">
      <c r="A210" s="2" t="s">
        <v>1022</v>
      </c>
      <c r="B210" s="2" t="s">
        <v>657</v>
      </c>
      <c r="C210" s="2" t="s">
        <v>764</v>
      </c>
      <c r="D210" s="2" t="s">
        <v>6</v>
      </c>
      <c r="E210" s="2" t="s">
        <v>7</v>
      </c>
      <c r="F210" s="2" t="s">
        <v>8</v>
      </c>
      <c r="G210" s="2" t="s">
        <v>23</v>
      </c>
      <c r="H210" s="2" t="s">
        <v>9</v>
      </c>
      <c r="I210" s="2" t="s">
        <v>813</v>
      </c>
      <c r="J210" s="2" t="s">
        <v>10</v>
      </c>
      <c r="K210" s="2" t="s">
        <v>232</v>
      </c>
      <c r="L210" s="2" t="s">
        <v>250</v>
      </c>
      <c r="M210" s="2" t="s">
        <v>251</v>
      </c>
      <c r="N210" s="7" t="s">
        <v>247</v>
      </c>
      <c r="O210" s="7" t="str">
        <f>A210</f>
        <v>CREAHmn_CREATURE MALE ADD-Babble Desperate_B00M_CRHCK_100K.wav</v>
      </c>
      <c r="P210" s="7" t="str">
        <f>B210</f>
        <v>Goblin, Dwarf, Leprechaun, Fantasy, Babble, Jabber, Chatter, Prattle. Male voice, sad and weird jabbering. Mono, Sanken Co100K high frequency response.</v>
      </c>
      <c r="Q210" s="7" t="s">
        <v>252</v>
      </c>
      <c r="R210" s="7" t="s">
        <v>248</v>
      </c>
      <c r="S210" s="2" t="s">
        <v>249</v>
      </c>
      <c r="T210" s="7" t="str">
        <f>N210</f>
        <v>BOOM Library</v>
      </c>
      <c r="U210" s="7" t="str">
        <f>A210</f>
        <v>CREAHmn_CREATURE MALE ADD-Babble Desperate_B00M_CRHCK_100K.wav</v>
      </c>
      <c r="V210" s="8">
        <v>2022</v>
      </c>
      <c r="W210" s="9" t="s">
        <v>248</v>
      </c>
      <c r="X210" s="9" t="s">
        <v>248</v>
      </c>
      <c r="Y210" s="9" t="s">
        <v>248</v>
      </c>
    </row>
    <row r="211" spans="1:25" s="2" customFormat="1" ht="13" x14ac:dyDescent="0.15">
      <c r="A211" s="2" t="s">
        <v>1023</v>
      </c>
      <c r="B211" s="2" t="s">
        <v>658</v>
      </c>
      <c r="C211" s="2" t="s">
        <v>764</v>
      </c>
      <c r="D211" s="2" t="s">
        <v>6</v>
      </c>
      <c r="E211" s="2" t="s">
        <v>7</v>
      </c>
      <c r="F211" s="2" t="s">
        <v>8</v>
      </c>
      <c r="G211" s="2" t="s">
        <v>23</v>
      </c>
      <c r="H211" s="2" t="s">
        <v>9</v>
      </c>
      <c r="I211" s="2" t="s">
        <v>813</v>
      </c>
      <c r="J211" s="2" t="s">
        <v>11</v>
      </c>
      <c r="L211" s="2" t="s">
        <v>250</v>
      </c>
      <c r="M211" s="2" t="s">
        <v>251</v>
      </c>
      <c r="N211" s="7" t="s">
        <v>247</v>
      </c>
      <c r="O211" s="7" t="str">
        <f>A211</f>
        <v>CREAHmn_CREATURE MALE ADD-Babble Desperate_B00M_CRHCK_ST.wav</v>
      </c>
      <c r="P211" s="7" t="str">
        <f>B211</f>
        <v>Goblin, Dwarf, Leprechaun, Fantasy, Babble, Jabber, Chatter, Prattle. Male voice, sad and weird jabbering.</v>
      </c>
      <c r="Q211" s="7" t="s">
        <v>252</v>
      </c>
      <c r="R211" s="7" t="s">
        <v>248</v>
      </c>
      <c r="S211" s="2" t="s">
        <v>249</v>
      </c>
      <c r="T211" s="7" t="str">
        <f>N211</f>
        <v>BOOM Library</v>
      </c>
      <c r="U211" s="7" t="str">
        <f>A211</f>
        <v>CREAHmn_CREATURE MALE ADD-Babble Desperate_B00M_CRHCK_ST.wav</v>
      </c>
      <c r="V211" s="8">
        <v>2022</v>
      </c>
      <c r="W211" s="9" t="s">
        <v>248</v>
      </c>
      <c r="X211" s="9" t="s">
        <v>248</v>
      </c>
      <c r="Y211" s="9" t="s">
        <v>248</v>
      </c>
    </row>
    <row r="212" spans="1:25" s="2" customFormat="1" ht="13" x14ac:dyDescent="0.15">
      <c r="A212" s="2" t="s">
        <v>1024</v>
      </c>
      <c r="B212" s="2" t="s">
        <v>659</v>
      </c>
      <c r="C212" s="2" t="s">
        <v>765</v>
      </c>
      <c r="D212" s="2" t="s">
        <v>6</v>
      </c>
      <c r="E212" s="2" t="s">
        <v>7</v>
      </c>
      <c r="F212" s="2" t="s">
        <v>8</v>
      </c>
      <c r="G212" s="2" t="s">
        <v>23</v>
      </c>
      <c r="H212" s="2" t="s">
        <v>9</v>
      </c>
      <c r="I212" s="2" t="s">
        <v>813</v>
      </c>
      <c r="J212" s="2" t="s">
        <v>10</v>
      </c>
      <c r="K212" s="2" t="s">
        <v>232</v>
      </c>
      <c r="L212" s="2" t="s">
        <v>250</v>
      </c>
      <c r="M212" s="2" t="s">
        <v>251</v>
      </c>
      <c r="N212" s="7" t="s">
        <v>247</v>
      </c>
      <c r="O212" s="7" t="str">
        <f>A212</f>
        <v>CREAHmn_CREATURE MALE ADD-Babble Short_B00M_CRHCK_100K.wav</v>
      </c>
      <c r="P212" s="7" t="str">
        <f>B212</f>
        <v>Goblin, Dwarf, Leprechaun, Fantasy, Babble, Jabber, Chatter, Prattle. Male voice, short jabbering. Mono, Sanken Co100K high frequency response.</v>
      </c>
      <c r="Q212" s="7" t="s">
        <v>252</v>
      </c>
      <c r="R212" s="7" t="s">
        <v>248</v>
      </c>
      <c r="S212" s="2" t="s">
        <v>249</v>
      </c>
      <c r="T212" s="7" t="str">
        <f>N212</f>
        <v>BOOM Library</v>
      </c>
      <c r="U212" s="7" t="str">
        <f>A212</f>
        <v>CREAHmn_CREATURE MALE ADD-Babble Short_B00M_CRHCK_100K.wav</v>
      </c>
      <c r="V212" s="8">
        <v>2022</v>
      </c>
      <c r="W212" s="9" t="s">
        <v>248</v>
      </c>
      <c r="X212" s="9" t="s">
        <v>248</v>
      </c>
      <c r="Y212" s="9" t="s">
        <v>248</v>
      </c>
    </row>
    <row r="213" spans="1:25" s="2" customFormat="1" ht="13" x14ac:dyDescent="0.15">
      <c r="A213" s="2" t="s">
        <v>1025</v>
      </c>
      <c r="B213" s="2" t="s">
        <v>660</v>
      </c>
      <c r="C213" s="2" t="s">
        <v>765</v>
      </c>
      <c r="D213" s="2" t="s">
        <v>6</v>
      </c>
      <c r="E213" s="2" t="s">
        <v>7</v>
      </c>
      <c r="F213" s="2" t="s">
        <v>8</v>
      </c>
      <c r="G213" s="2" t="s">
        <v>23</v>
      </c>
      <c r="H213" s="2" t="s">
        <v>9</v>
      </c>
      <c r="I213" s="2" t="s">
        <v>813</v>
      </c>
      <c r="J213" s="2" t="s">
        <v>11</v>
      </c>
      <c r="L213" s="2" t="s">
        <v>250</v>
      </c>
      <c r="M213" s="2" t="s">
        <v>251</v>
      </c>
      <c r="N213" s="7" t="s">
        <v>247</v>
      </c>
      <c r="O213" s="7" t="str">
        <f>A213</f>
        <v>CREAHmn_CREATURE MALE ADD-Babble Short_B00M_CRHCK_ST.wav</v>
      </c>
      <c r="P213" s="7" t="str">
        <f>B213</f>
        <v>Goblin, Dwarf, Leprechaun, Fantasy, Babble, Jabber, Chatter, Prattle. Male voice, short jabbering.</v>
      </c>
      <c r="Q213" s="7" t="s">
        <v>252</v>
      </c>
      <c r="R213" s="7" t="s">
        <v>248</v>
      </c>
      <c r="S213" s="2" t="s">
        <v>249</v>
      </c>
      <c r="T213" s="7" t="str">
        <f>N213</f>
        <v>BOOM Library</v>
      </c>
      <c r="U213" s="7" t="str">
        <f>A213</f>
        <v>CREAHmn_CREATURE MALE ADD-Babble Short_B00M_CRHCK_ST.wav</v>
      </c>
      <c r="V213" s="8">
        <v>2022</v>
      </c>
      <c r="W213" s="9" t="s">
        <v>248</v>
      </c>
      <c r="X213" s="9" t="s">
        <v>248</v>
      </c>
      <c r="Y213" s="9" t="s">
        <v>248</v>
      </c>
    </row>
    <row r="214" spans="1:25" s="2" customFormat="1" ht="13" x14ac:dyDescent="0.15">
      <c r="A214" s="2" t="s">
        <v>1026</v>
      </c>
      <c r="B214" s="2" t="s">
        <v>661</v>
      </c>
      <c r="C214" s="2" t="s">
        <v>766</v>
      </c>
      <c r="D214" s="2" t="s">
        <v>6</v>
      </c>
      <c r="E214" s="2" t="s">
        <v>7</v>
      </c>
      <c r="F214" s="2" t="s">
        <v>8</v>
      </c>
      <c r="G214" s="2" t="s">
        <v>23</v>
      </c>
      <c r="H214" s="2" t="s">
        <v>9</v>
      </c>
      <c r="I214" s="2" t="s">
        <v>813</v>
      </c>
      <c r="J214" s="2" t="s">
        <v>10</v>
      </c>
      <c r="K214" s="2" t="s">
        <v>232</v>
      </c>
      <c r="L214" s="2" t="s">
        <v>250</v>
      </c>
      <c r="M214" s="2" t="s">
        <v>251</v>
      </c>
      <c r="N214" s="7" t="s">
        <v>247</v>
      </c>
      <c r="O214" s="7" t="str">
        <f>A214</f>
        <v>CREAHmn_CREATURE MALE ADD-Babble Tension_B00M_CRHCK_100K.wav</v>
      </c>
      <c r="P214" s="7" t="str">
        <f>B214</f>
        <v>Goblin, Dwarf, Leprechaun, Fantasy, Babble, Jabber, Chatter, Prattle. Male voice, weird and intense jabbering. Mono, Sanken Co100K high frequency response.</v>
      </c>
      <c r="Q214" s="7" t="s">
        <v>252</v>
      </c>
      <c r="R214" s="7" t="s">
        <v>248</v>
      </c>
      <c r="S214" s="2" t="s">
        <v>249</v>
      </c>
      <c r="T214" s="7" t="str">
        <f>N214</f>
        <v>BOOM Library</v>
      </c>
      <c r="U214" s="7" t="str">
        <f>A214</f>
        <v>CREAHmn_CREATURE MALE ADD-Babble Tension_B00M_CRHCK_100K.wav</v>
      </c>
      <c r="V214" s="8">
        <v>2022</v>
      </c>
      <c r="W214" s="9" t="s">
        <v>248</v>
      </c>
      <c r="X214" s="9" t="s">
        <v>248</v>
      </c>
      <c r="Y214" s="9" t="s">
        <v>248</v>
      </c>
    </row>
    <row r="215" spans="1:25" s="2" customFormat="1" ht="13" x14ac:dyDescent="0.15">
      <c r="A215" s="2" t="s">
        <v>1027</v>
      </c>
      <c r="B215" s="2" t="s">
        <v>662</v>
      </c>
      <c r="C215" s="2" t="s">
        <v>766</v>
      </c>
      <c r="D215" s="2" t="s">
        <v>6</v>
      </c>
      <c r="E215" s="2" t="s">
        <v>7</v>
      </c>
      <c r="F215" s="2" t="s">
        <v>8</v>
      </c>
      <c r="G215" s="2" t="s">
        <v>23</v>
      </c>
      <c r="H215" s="2" t="s">
        <v>9</v>
      </c>
      <c r="I215" s="2" t="s">
        <v>813</v>
      </c>
      <c r="J215" s="2" t="s">
        <v>11</v>
      </c>
      <c r="L215" s="2" t="s">
        <v>250</v>
      </c>
      <c r="M215" s="2" t="s">
        <v>251</v>
      </c>
      <c r="N215" s="7" t="s">
        <v>247</v>
      </c>
      <c r="O215" s="7" t="str">
        <f>A215</f>
        <v>CREAHmn_CREATURE MALE ADD-Babble Tension_B00M_CRHCK_ST.wav</v>
      </c>
      <c r="P215" s="7" t="str">
        <f>B215</f>
        <v>Goblin, Dwarf, Leprechaun, Fantasy, Babble, Jabber, Chatter, Prattle. Male voice, weird and intense jabbering.</v>
      </c>
      <c r="Q215" s="7" t="s">
        <v>252</v>
      </c>
      <c r="R215" s="7" t="s">
        <v>248</v>
      </c>
      <c r="S215" s="2" t="s">
        <v>249</v>
      </c>
      <c r="T215" s="7" t="str">
        <f>N215</f>
        <v>BOOM Library</v>
      </c>
      <c r="U215" s="7" t="str">
        <f>A215</f>
        <v>CREAHmn_CREATURE MALE ADD-Babble Tension_B00M_CRHCK_ST.wav</v>
      </c>
      <c r="V215" s="8">
        <v>2022</v>
      </c>
      <c r="W215" s="9" t="s">
        <v>248</v>
      </c>
      <c r="X215" s="9" t="s">
        <v>248</v>
      </c>
      <c r="Y215" s="9" t="s">
        <v>248</v>
      </c>
    </row>
    <row r="216" spans="1:25" s="2" customFormat="1" ht="13" x14ac:dyDescent="0.15">
      <c r="A216" s="2" t="s">
        <v>1028</v>
      </c>
      <c r="B216" s="2" t="s">
        <v>663</v>
      </c>
      <c r="C216" s="2" t="s">
        <v>767</v>
      </c>
      <c r="D216" s="2" t="s">
        <v>6</v>
      </c>
      <c r="E216" s="2" t="s">
        <v>7</v>
      </c>
      <c r="F216" s="2" t="s">
        <v>8</v>
      </c>
      <c r="G216" s="2" t="s">
        <v>23</v>
      </c>
      <c r="H216" s="2" t="s">
        <v>9</v>
      </c>
      <c r="I216" s="2" t="s">
        <v>813</v>
      </c>
      <c r="J216" s="2" t="s">
        <v>10</v>
      </c>
      <c r="K216" s="2" t="s">
        <v>232</v>
      </c>
      <c r="L216" s="2" t="s">
        <v>250</v>
      </c>
      <c r="M216" s="2" t="s">
        <v>251</v>
      </c>
      <c r="N216" s="7" t="s">
        <v>247</v>
      </c>
      <c r="O216" s="7" t="str">
        <f>A216</f>
        <v>CREAHmn_CREATURE MALE ADD-Babble_B00M_CRHCK_100K.wav</v>
      </c>
      <c r="P216" s="7" t="str">
        <f>B216</f>
        <v>Goblin, Dwarf, Leprechaun, Fantasy, Babble, Jabber, Chatter, Prattle. Male voice, weird jabbering. Mono, Sanken Co100K high frequency response.</v>
      </c>
      <c r="Q216" s="7" t="s">
        <v>252</v>
      </c>
      <c r="R216" s="7" t="s">
        <v>248</v>
      </c>
      <c r="S216" s="2" t="s">
        <v>249</v>
      </c>
      <c r="T216" s="7" t="str">
        <f>N216</f>
        <v>BOOM Library</v>
      </c>
      <c r="U216" s="7" t="str">
        <f>A216</f>
        <v>CREAHmn_CREATURE MALE ADD-Babble_B00M_CRHCK_100K.wav</v>
      </c>
      <c r="V216" s="8">
        <v>2022</v>
      </c>
      <c r="W216" s="9" t="s">
        <v>248</v>
      </c>
      <c r="X216" s="9" t="s">
        <v>248</v>
      </c>
      <c r="Y216" s="9" t="s">
        <v>248</v>
      </c>
    </row>
    <row r="217" spans="1:25" s="2" customFormat="1" ht="13" x14ac:dyDescent="0.15">
      <c r="A217" s="2" t="s">
        <v>1029</v>
      </c>
      <c r="B217" s="2" t="s">
        <v>664</v>
      </c>
      <c r="C217" s="2" t="s">
        <v>767</v>
      </c>
      <c r="D217" s="2" t="s">
        <v>6</v>
      </c>
      <c r="E217" s="2" t="s">
        <v>7</v>
      </c>
      <c r="F217" s="2" t="s">
        <v>8</v>
      </c>
      <c r="G217" s="2" t="s">
        <v>23</v>
      </c>
      <c r="H217" s="2" t="s">
        <v>9</v>
      </c>
      <c r="I217" s="2" t="s">
        <v>813</v>
      </c>
      <c r="J217" s="2" t="s">
        <v>11</v>
      </c>
      <c r="L217" s="2" t="s">
        <v>250</v>
      </c>
      <c r="M217" s="2" t="s">
        <v>251</v>
      </c>
      <c r="N217" s="7" t="s">
        <v>247</v>
      </c>
      <c r="O217" s="7" t="str">
        <f>A217</f>
        <v>CREAHmn_CREATURE MALE ADD-Babble_B00M_CRHCK_ST.wav</v>
      </c>
      <c r="P217" s="7" t="str">
        <f>B217</f>
        <v>Goblin, Dwarf, Leprechaun, Fantasy, Babble, Jabber, Chatter, Prattle. Male voice, weird jabbering.</v>
      </c>
      <c r="Q217" s="7" t="s">
        <v>252</v>
      </c>
      <c r="R217" s="7" t="s">
        <v>248</v>
      </c>
      <c r="S217" s="2" t="s">
        <v>249</v>
      </c>
      <c r="T217" s="7" t="str">
        <f>N217</f>
        <v>BOOM Library</v>
      </c>
      <c r="U217" s="7" t="str">
        <f>A217</f>
        <v>CREAHmn_CREATURE MALE ADD-Babble_B00M_CRHCK_ST.wav</v>
      </c>
      <c r="V217" s="8">
        <v>2022</v>
      </c>
      <c r="W217" s="9" t="s">
        <v>248</v>
      </c>
      <c r="X217" s="9" t="s">
        <v>248</v>
      </c>
      <c r="Y217" s="9" t="s">
        <v>248</v>
      </c>
    </row>
    <row r="218" spans="1:25" s="2" customFormat="1" ht="13" x14ac:dyDescent="0.15">
      <c r="A218" s="2" t="s">
        <v>1030</v>
      </c>
      <c r="B218" s="2" t="s">
        <v>556</v>
      </c>
      <c r="C218" s="2" t="s">
        <v>768</v>
      </c>
      <c r="D218" s="2" t="s">
        <v>6</v>
      </c>
      <c r="E218" s="2" t="s">
        <v>7</v>
      </c>
      <c r="F218" s="2" t="s">
        <v>8</v>
      </c>
      <c r="G218" s="2" t="s">
        <v>23</v>
      </c>
      <c r="H218" s="2" t="s">
        <v>9</v>
      </c>
      <c r="I218" s="2" t="s">
        <v>813</v>
      </c>
      <c r="J218" s="2" t="s">
        <v>10</v>
      </c>
      <c r="K218" s="2" t="s">
        <v>232</v>
      </c>
      <c r="L218" s="2" t="s">
        <v>250</v>
      </c>
      <c r="M218" s="2" t="s">
        <v>251</v>
      </c>
      <c r="N218" s="7" t="s">
        <v>247</v>
      </c>
      <c r="O218" s="7" t="str">
        <f>A218</f>
        <v>CREAHmn_CREATURE MALE ADD-Click_B00M_CRHCK_100K.wav</v>
      </c>
      <c r="P218" s="7" t="str">
        <f>B218</f>
        <v>Zombie, Alien, Extraterrestrial, Mutate. Male voice, throat clicking. Mono, Sanken Co100K high frequency response.</v>
      </c>
      <c r="Q218" s="7" t="s">
        <v>252</v>
      </c>
      <c r="R218" s="7" t="s">
        <v>248</v>
      </c>
      <c r="S218" s="2" t="s">
        <v>249</v>
      </c>
      <c r="T218" s="7" t="str">
        <f>N218</f>
        <v>BOOM Library</v>
      </c>
      <c r="U218" s="7" t="str">
        <f>A218</f>
        <v>CREAHmn_CREATURE MALE ADD-Click_B00M_CRHCK_100K.wav</v>
      </c>
      <c r="V218" s="8">
        <v>2022</v>
      </c>
      <c r="W218" s="9" t="s">
        <v>248</v>
      </c>
      <c r="X218" s="9" t="s">
        <v>248</v>
      </c>
      <c r="Y218" s="9" t="s">
        <v>248</v>
      </c>
    </row>
    <row r="219" spans="1:25" s="2" customFormat="1" ht="13" x14ac:dyDescent="0.15">
      <c r="A219" s="2" t="s">
        <v>1031</v>
      </c>
      <c r="B219" s="2" t="s">
        <v>557</v>
      </c>
      <c r="C219" s="2" t="s">
        <v>768</v>
      </c>
      <c r="D219" s="2" t="s">
        <v>6</v>
      </c>
      <c r="E219" s="2" t="s">
        <v>7</v>
      </c>
      <c r="F219" s="2" t="s">
        <v>8</v>
      </c>
      <c r="G219" s="2" t="s">
        <v>23</v>
      </c>
      <c r="H219" s="2" t="s">
        <v>9</v>
      </c>
      <c r="I219" s="2" t="s">
        <v>813</v>
      </c>
      <c r="J219" s="2" t="s">
        <v>11</v>
      </c>
      <c r="L219" s="2" t="s">
        <v>250</v>
      </c>
      <c r="M219" s="2" t="s">
        <v>251</v>
      </c>
      <c r="N219" s="7" t="s">
        <v>247</v>
      </c>
      <c r="O219" s="7" t="str">
        <f>A219</f>
        <v>CREAHmn_CREATURE MALE ADD-Click_B00M_CRHCK_ST.wav</v>
      </c>
      <c r="P219" s="7" t="str">
        <f>B219</f>
        <v>Zombie, Alien, Extraterrestrial, Mutate. Male voice, throat clicking.</v>
      </c>
      <c r="Q219" s="7" t="s">
        <v>252</v>
      </c>
      <c r="R219" s="7" t="s">
        <v>248</v>
      </c>
      <c r="S219" s="2" t="s">
        <v>249</v>
      </c>
      <c r="T219" s="7" t="str">
        <f>N219</f>
        <v>BOOM Library</v>
      </c>
      <c r="U219" s="7" t="str">
        <f>A219</f>
        <v>CREAHmn_CREATURE MALE ADD-Click_B00M_CRHCK_ST.wav</v>
      </c>
      <c r="V219" s="8">
        <v>2022</v>
      </c>
      <c r="W219" s="9" t="s">
        <v>248</v>
      </c>
      <c r="X219" s="9" t="s">
        <v>248</v>
      </c>
      <c r="Y219" s="9" t="s">
        <v>248</v>
      </c>
    </row>
    <row r="220" spans="1:25" s="2" customFormat="1" ht="13" x14ac:dyDescent="0.15">
      <c r="A220" s="2" t="s">
        <v>1032</v>
      </c>
      <c r="B220" s="2" t="s">
        <v>558</v>
      </c>
      <c r="C220" s="2" t="s">
        <v>769</v>
      </c>
      <c r="D220" s="2" t="s">
        <v>6</v>
      </c>
      <c r="E220" s="2" t="s">
        <v>7</v>
      </c>
      <c r="F220" s="2" t="s">
        <v>8</v>
      </c>
      <c r="G220" s="2" t="s">
        <v>23</v>
      </c>
      <c r="H220" s="2" t="s">
        <v>9</v>
      </c>
      <c r="I220" s="2" t="s">
        <v>813</v>
      </c>
      <c r="J220" s="2" t="s">
        <v>10</v>
      </c>
      <c r="K220" s="2" t="s">
        <v>232</v>
      </c>
      <c r="L220" s="2" t="s">
        <v>250</v>
      </c>
      <c r="M220" s="2" t="s">
        <v>251</v>
      </c>
      <c r="N220" s="7" t="s">
        <v>247</v>
      </c>
      <c r="O220" s="7" t="str">
        <f>A220</f>
        <v>CREAHmn_CREATURE MALE ADD-Gargle_B00M_CRHCK_100K.wav</v>
      </c>
      <c r="P220" s="7" t="str">
        <f>B220</f>
        <v>Zombie, Mutate. Male voice, throaty and slimy gargling. Mono, Sanken Co100K high frequency response.</v>
      </c>
      <c r="Q220" s="7" t="s">
        <v>252</v>
      </c>
      <c r="R220" s="7" t="s">
        <v>248</v>
      </c>
      <c r="S220" s="2" t="s">
        <v>249</v>
      </c>
      <c r="T220" s="7" t="str">
        <f>N220</f>
        <v>BOOM Library</v>
      </c>
      <c r="U220" s="7" t="str">
        <f>A220</f>
        <v>CREAHmn_CREATURE MALE ADD-Gargle_B00M_CRHCK_100K.wav</v>
      </c>
      <c r="V220" s="8">
        <v>2022</v>
      </c>
      <c r="W220" s="9" t="s">
        <v>248</v>
      </c>
      <c r="X220" s="9" t="s">
        <v>248</v>
      </c>
      <c r="Y220" s="9" t="s">
        <v>248</v>
      </c>
    </row>
    <row r="221" spans="1:25" s="2" customFormat="1" ht="13" x14ac:dyDescent="0.15">
      <c r="A221" s="2" t="s">
        <v>1033</v>
      </c>
      <c r="B221" s="2" t="s">
        <v>559</v>
      </c>
      <c r="C221" s="2" t="s">
        <v>769</v>
      </c>
      <c r="D221" s="2" t="s">
        <v>6</v>
      </c>
      <c r="E221" s="2" t="s">
        <v>7</v>
      </c>
      <c r="F221" s="2" t="s">
        <v>8</v>
      </c>
      <c r="G221" s="2" t="s">
        <v>23</v>
      </c>
      <c r="H221" s="2" t="s">
        <v>9</v>
      </c>
      <c r="I221" s="2" t="s">
        <v>813</v>
      </c>
      <c r="J221" s="2" t="s">
        <v>11</v>
      </c>
      <c r="L221" s="2" t="s">
        <v>250</v>
      </c>
      <c r="M221" s="2" t="s">
        <v>251</v>
      </c>
      <c r="N221" s="7" t="s">
        <v>247</v>
      </c>
      <c r="O221" s="7" t="str">
        <f>A221</f>
        <v>CREAHmn_CREATURE MALE ADD-Gargle_B00M_CRHCK_ST.wav</v>
      </c>
      <c r="P221" s="7" t="str">
        <f>B221</f>
        <v>Zombie, Mutate. Male voice, throaty and slimy gargling.</v>
      </c>
      <c r="Q221" s="7" t="s">
        <v>252</v>
      </c>
      <c r="R221" s="7" t="s">
        <v>248</v>
      </c>
      <c r="S221" s="2" t="s">
        <v>249</v>
      </c>
      <c r="T221" s="7" t="str">
        <f>N221</f>
        <v>BOOM Library</v>
      </c>
      <c r="U221" s="7" t="str">
        <f>A221</f>
        <v>CREAHmn_CREATURE MALE ADD-Gargle_B00M_CRHCK_ST.wav</v>
      </c>
      <c r="V221" s="8">
        <v>2022</v>
      </c>
      <c r="W221" s="9" t="s">
        <v>248</v>
      </c>
      <c r="X221" s="9" t="s">
        <v>248</v>
      </c>
      <c r="Y221" s="9" t="s">
        <v>248</v>
      </c>
    </row>
    <row r="222" spans="1:25" s="2" customFormat="1" ht="13" x14ac:dyDescent="0.15">
      <c r="A222" s="2" t="s">
        <v>1034</v>
      </c>
      <c r="B222" s="2" t="s">
        <v>560</v>
      </c>
      <c r="C222" s="2" t="s">
        <v>770</v>
      </c>
      <c r="D222" s="2" t="s">
        <v>6</v>
      </c>
      <c r="E222" s="2" t="s">
        <v>7</v>
      </c>
      <c r="F222" s="2" t="s">
        <v>8</v>
      </c>
      <c r="G222" s="2" t="s">
        <v>23</v>
      </c>
      <c r="H222" s="2" t="s">
        <v>9</v>
      </c>
      <c r="I222" s="2" t="s">
        <v>813</v>
      </c>
      <c r="J222" s="2" t="s">
        <v>10</v>
      </c>
      <c r="K222" s="2" t="s">
        <v>232</v>
      </c>
      <c r="L222" s="2" t="s">
        <v>250</v>
      </c>
      <c r="M222" s="2" t="s">
        <v>251</v>
      </c>
      <c r="N222" s="7" t="s">
        <v>247</v>
      </c>
      <c r="O222" s="7" t="str">
        <f>A222</f>
        <v>CREAHmn_CREATURE MALE ADD-Grunt_B00M_CRHCK_100K.wav</v>
      </c>
      <c r="P222" s="7" t="str">
        <f>B222</f>
        <v>Orc, Ogre, Cyclops, Fantasy. Male voice, nasal grunting. Mono, Sanken Co100K high frequency response.</v>
      </c>
      <c r="Q222" s="7" t="s">
        <v>252</v>
      </c>
      <c r="R222" s="7" t="s">
        <v>248</v>
      </c>
      <c r="S222" s="2" t="s">
        <v>249</v>
      </c>
      <c r="T222" s="7" t="str">
        <f>N222</f>
        <v>BOOM Library</v>
      </c>
      <c r="U222" s="7" t="str">
        <f>A222</f>
        <v>CREAHmn_CREATURE MALE ADD-Grunt_B00M_CRHCK_100K.wav</v>
      </c>
      <c r="V222" s="8">
        <v>2022</v>
      </c>
      <c r="W222" s="9" t="s">
        <v>248</v>
      </c>
      <c r="X222" s="9" t="s">
        <v>248</v>
      </c>
      <c r="Y222" s="9" t="s">
        <v>248</v>
      </c>
    </row>
    <row r="223" spans="1:25" s="2" customFormat="1" ht="13" x14ac:dyDescent="0.15">
      <c r="A223" s="2" t="s">
        <v>1035</v>
      </c>
      <c r="B223" s="2" t="s">
        <v>561</v>
      </c>
      <c r="C223" s="2" t="s">
        <v>770</v>
      </c>
      <c r="D223" s="2" t="s">
        <v>6</v>
      </c>
      <c r="E223" s="2" t="s">
        <v>7</v>
      </c>
      <c r="F223" s="2" t="s">
        <v>8</v>
      </c>
      <c r="G223" s="2" t="s">
        <v>23</v>
      </c>
      <c r="H223" s="2" t="s">
        <v>9</v>
      </c>
      <c r="I223" s="2" t="s">
        <v>813</v>
      </c>
      <c r="J223" s="2" t="s">
        <v>11</v>
      </c>
      <c r="L223" s="2" t="s">
        <v>250</v>
      </c>
      <c r="M223" s="2" t="s">
        <v>251</v>
      </c>
      <c r="N223" s="7" t="s">
        <v>247</v>
      </c>
      <c r="O223" s="7" t="str">
        <f>A223</f>
        <v>CREAHmn_CREATURE MALE ADD-Grunt_B00M_CRHCK_ST.wav</v>
      </c>
      <c r="P223" s="7" t="str">
        <f>B223</f>
        <v>Orc, Ogre, Cyclops, Fantasy. Male voice, nasal grunting.</v>
      </c>
      <c r="Q223" s="7" t="s">
        <v>252</v>
      </c>
      <c r="R223" s="7" t="s">
        <v>248</v>
      </c>
      <c r="S223" s="2" t="s">
        <v>249</v>
      </c>
      <c r="T223" s="7" t="str">
        <f>N223</f>
        <v>BOOM Library</v>
      </c>
      <c r="U223" s="7" t="str">
        <f>A223</f>
        <v>CREAHmn_CREATURE MALE ADD-Grunt_B00M_CRHCK_ST.wav</v>
      </c>
      <c r="V223" s="8">
        <v>2022</v>
      </c>
      <c r="W223" s="9" t="s">
        <v>248</v>
      </c>
      <c r="X223" s="9" t="s">
        <v>248</v>
      </c>
      <c r="Y223" s="9" t="s">
        <v>248</v>
      </c>
    </row>
    <row r="224" spans="1:25" s="2" customFormat="1" ht="13" x14ac:dyDescent="0.15">
      <c r="A224" s="2" t="s">
        <v>1036</v>
      </c>
      <c r="B224" s="2" t="s">
        <v>442</v>
      </c>
      <c r="C224" s="2" t="s">
        <v>771</v>
      </c>
      <c r="D224" s="2" t="s">
        <v>6</v>
      </c>
      <c r="E224" s="2" t="s">
        <v>7</v>
      </c>
      <c r="F224" s="2" t="s">
        <v>8</v>
      </c>
      <c r="G224" s="2" t="s">
        <v>23</v>
      </c>
      <c r="H224" s="2" t="s">
        <v>9</v>
      </c>
      <c r="I224" s="2" t="s">
        <v>813</v>
      </c>
      <c r="J224" s="2" t="s">
        <v>10</v>
      </c>
      <c r="K224" s="2" t="s">
        <v>232</v>
      </c>
      <c r="L224" s="2" t="s">
        <v>250</v>
      </c>
      <c r="M224" s="2" t="s">
        <v>251</v>
      </c>
      <c r="N224" s="7" t="s">
        <v>247</v>
      </c>
      <c r="O224" s="7" t="str">
        <f>A224</f>
        <v>CREAHmn_CREATURE MALE ADD-Inhale Scream Attack Long_B00M_CRHCK_100K.wav</v>
      </c>
      <c r="P224" s="7" t="str">
        <f>B224</f>
        <v>Orc, Ogre, Cyclops, Fantasy. Male voice, animalistic inward squeal. Mono, Sanken Co100K high frequency response.</v>
      </c>
      <c r="Q224" s="7" t="s">
        <v>252</v>
      </c>
      <c r="R224" s="7" t="s">
        <v>248</v>
      </c>
      <c r="S224" s="2" t="s">
        <v>249</v>
      </c>
      <c r="T224" s="7" t="str">
        <f>N224</f>
        <v>BOOM Library</v>
      </c>
      <c r="U224" s="7" t="str">
        <f>A224</f>
        <v>CREAHmn_CREATURE MALE ADD-Inhale Scream Attack Long_B00M_CRHCK_100K.wav</v>
      </c>
      <c r="V224" s="8">
        <v>2022</v>
      </c>
      <c r="W224" s="9" t="s">
        <v>248</v>
      </c>
      <c r="X224" s="9" t="s">
        <v>248</v>
      </c>
      <c r="Y224" s="9" t="s">
        <v>248</v>
      </c>
    </row>
    <row r="225" spans="1:25" s="2" customFormat="1" ht="13" x14ac:dyDescent="0.15">
      <c r="A225" s="2" t="s">
        <v>1037</v>
      </c>
      <c r="B225" s="2" t="s">
        <v>443</v>
      </c>
      <c r="C225" s="2" t="s">
        <v>771</v>
      </c>
      <c r="D225" s="2" t="s">
        <v>6</v>
      </c>
      <c r="E225" s="2" t="s">
        <v>7</v>
      </c>
      <c r="F225" s="2" t="s">
        <v>8</v>
      </c>
      <c r="G225" s="2" t="s">
        <v>23</v>
      </c>
      <c r="H225" s="2" t="s">
        <v>9</v>
      </c>
      <c r="I225" s="2" t="s">
        <v>813</v>
      </c>
      <c r="J225" s="2" t="s">
        <v>11</v>
      </c>
      <c r="L225" s="2" t="s">
        <v>250</v>
      </c>
      <c r="M225" s="2" t="s">
        <v>251</v>
      </c>
      <c r="N225" s="7" t="s">
        <v>247</v>
      </c>
      <c r="O225" s="7" t="str">
        <f>A225</f>
        <v>CREAHmn_CREATURE MALE ADD-Inhale Scream Attack Long_B00M_CRHCK_ST.wav</v>
      </c>
      <c r="P225" s="7" t="str">
        <f>B225</f>
        <v>Orc, Ogre, Cyclops, Fantasy. Male voice, animalistic inward squeal.</v>
      </c>
      <c r="Q225" s="7" t="s">
        <v>252</v>
      </c>
      <c r="R225" s="7" t="s">
        <v>248</v>
      </c>
      <c r="S225" s="2" t="s">
        <v>249</v>
      </c>
      <c r="T225" s="7" t="str">
        <f>N225</f>
        <v>BOOM Library</v>
      </c>
      <c r="U225" s="7" t="str">
        <f>A225</f>
        <v>CREAHmn_CREATURE MALE ADD-Inhale Scream Attack Long_B00M_CRHCK_ST.wav</v>
      </c>
      <c r="V225" s="8">
        <v>2022</v>
      </c>
      <c r="W225" s="9" t="s">
        <v>248</v>
      </c>
      <c r="X225" s="9" t="s">
        <v>248</v>
      </c>
      <c r="Y225" s="9" t="s">
        <v>248</v>
      </c>
    </row>
    <row r="226" spans="1:25" s="2" customFormat="1" ht="13" x14ac:dyDescent="0.15">
      <c r="A226" s="2" t="s">
        <v>1038</v>
      </c>
      <c r="B226" s="2" t="s">
        <v>442</v>
      </c>
      <c r="C226" s="2" t="s">
        <v>772</v>
      </c>
      <c r="D226" s="2" t="s">
        <v>6</v>
      </c>
      <c r="E226" s="2" t="s">
        <v>7</v>
      </c>
      <c r="F226" s="2" t="s">
        <v>8</v>
      </c>
      <c r="G226" s="2" t="s">
        <v>23</v>
      </c>
      <c r="H226" s="2" t="s">
        <v>9</v>
      </c>
      <c r="I226" s="2" t="s">
        <v>813</v>
      </c>
      <c r="J226" s="2" t="s">
        <v>10</v>
      </c>
      <c r="K226" s="2" t="s">
        <v>232</v>
      </c>
      <c r="L226" s="2" t="s">
        <v>250</v>
      </c>
      <c r="M226" s="2" t="s">
        <v>251</v>
      </c>
      <c r="N226" s="7" t="s">
        <v>247</v>
      </c>
      <c r="O226" s="7" t="str">
        <f>A226</f>
        <v>CREAHmn_CREATURE MALE ADD-Inhale Scream Attack_B00M_CRHCK_100K.wav</v>
      </c>
      <c r="P226" s="7" t="str">
        <f>B226</f>
        <v>Orc, Ogre, Cyclops, Fantasy. Male voice, animalistic inward squeal. Mono, Sanken Co100K high frequency response.</v>
      </c>
      <c r="Q226" s="7" t="s">
        <v>252</v>
      </c>
      <c r="R226" s="7" t="s">
        <v>248</v>
      </c>
      <c r="S226" s="2" t="s">
        <v>249</v>
      </c>
      <c r="T226" s="7" t="str">
        <f>N226</f>
        <v>BOOM Library</v>
      </c>
      <c r="U226" s="7" t="str">
        <f>A226</f>
        <v>CREAHmn_CREATURE MALE ADD-Inhale Scream Attack_B00M_CRHCK_100K.wav</v>
      </c>
      <c r="V226" s="8">
        <v>2022</v>
      </c>
      <c r="W226" s="9" t="s">
        <v>248</v>
      </c>
      <c r="X226" s="9" t="s">
        <v>248</v>
      </c>
      <c r="Y226" s="9" t="s">
        <v>248</v>
      </c>
    </row>
    <row r="227" spans="1:25" s="2" customFormat="1" ht="13" x14ac:dyDescent="0.15">
      <c r="A227" s="2" t="s">
        <v>1039</v>
      </c>
      <c r="B227" s="2" t="s">
        <v>443</v>
      </c>
      <c r="C227" s="2" t="s">
        <v>772</v>
      </c>
      <c r="D227" s="2" t="s">
        <v>6</v>
      </c>
      <c r="E227" s="2" t="s">
        <v>7</v>
      </c>
      <c r="F227" s="2" t="s">
        <v>8</v>
      </c>
      <c r="G227" s="2" t="s">
        <v>23</v>
      </c>
      <c r="H227" s="2" t="s">
        <v>9</v>
      </c>
      <c r="I227" s="2" t="s">
        <v>813</v>
      </c>
      <c r="J227" s="2" t="s">
        <v>11</v>
      </c>
      <c r="L227" s="2" t="s">
        <v>250</v>
      </c>
      <c r="M227" s="2" t="s">
        <v>251</v>
      </c>
      <c r="N227" s="7" t="s">
        <v>247</v>
      </c>
      <c r="O227" s="7" t="str">
        <f>A227</f>
        <v>CREAHmn_CREATURE MALE ADD-Inhale Scream Attack_B00M_CRHCK_ST.wav</v>
      </c>
      <c r="P227" s="7" t="str">
        <f>B227</f>
        <v>Orc, Ogre, Cyclops, Fantasy. Male voice, animalistic inward squeal.</v>
      </c>
      <c r="Q227" s="7" t="s">
        <v>252</v>
      </c>
      <c r="R227" s="7" t="s">
        <v>248</v>
      </c>
      <c r="S227" s="2" t="s">
        <v>249</v>
      </c>
      <c r="T227" s="7" t="str">
        <f>N227</f>
        <v>BOOM Library</v>
      </c>
      <c r="U227" s="7" t="str">
        <f>A227</f>
        <v>CREAHmn_CREATURE MALE ADD-Inhale Scream Attack_B00M_CRHCK_ST.wav</v>
      </c>
      <c r="V227" s="8">
        <v>2022</v>
      </c>
      <c r="W227" s="9" t="s">
        <v>248</v>
      </c>
      <c r="X227" s="9" t="s">
        <v>248</v>
      </c>
      <c r="Y227" s="9" t="s">
        <v>248</v>
      </c>
    </row>
    <row r="228" spans="1:25" s="2" customFormat="1" ht="13" x14ac:dyDescent="0.15">
      <c r="A228" s="2" t="s">
        <v>1040</v>
      </c>
      <c r="B228" s="2" t="s">
        <v>444</v>
      </c>
      <c r="C228" s="2" t="s">
        <v>773</v>
      </c>
      <c r="D228" s="2" t="s">
        <v>6</v>
      </c>
      <c r="E228" s="2" t="s">
        <v>7</v>
      </c>
      <c r="F228" s="2" t="s">
        <v>8</v>
      </c>
      <c r="G228" s="2" t="s">
        <v>23</v>
      </c>
      <c r="H228" s="2" t="s">
        <v>9</v>
      </c>
      <c r="I228" s="2" t="s">
        <v>813</v>
      </c>
      <c r="J228" s="2" t="s">
        <v>10</v>
      </c>
      <c r="K228" s="2" t="s">
        <v>232</v>
      </c>
      <c r="L228" s="2" t="s">
        <v>250</v>
      </c>
      <c r="M228" s="2" t="s">
        <v>251</v>
      </c>
      <c r="N228" s="7" t="s">
        <v>247</v>
      </c>
      <c r="O228" s="7" t="str">
        <f>A228</f>
        <v>CREAHmn_CREATURE MALE ADD-Inhale Scream Death_B00M_CRHCK_100K.wav</v>
      </c>
      <c r="P228" s="7" t="str">
        <f>B228</f>
        <v>Orc, Ogre, Cyclops, Fantasy. Male voice, painful animalistic inward squeal with grunts and snorts. Mono, Sanken Co100K high frequency response.</v>
      </c>
      <c r="Q228" s="7" t="s">
        <v>252</v>
      </c>
      <c r="R228" s="7" t="s">
        <v>248</v>
      </c>
      <c r="S228" s="2" t="s">
        <v>249</v>
      </c>
      <c r="T228" s="7" t="str">
        <f>N228</f>
        <v>BOOM Library</v>
      </c>
      <c r="U228" s="7" t="str">
        <f>A228</f>
        <v>CREAHmn_CREATURE MALE ADD-Inhale Scream Death_B00M_CRHCK_100K.wav</v>
      </c>
      <c r="V228" s="8">
        <v>2022</v>
      </c>
      <c r="W228" s="9" t="s">
        <v>248</v>
      </c>
      <c r="X228" s="9" t="s">
        <v>248</v>
      </c>
      <c r="Y228" s="9" t="s">
        <v>248</v>
      </c>
    </row>
    <row r="229" spans="1:25" s="2" customFormat="1" ht="13" x14ac:dyDescent="0.15">
      <c r="A229" s="2" t="s">
        <v>1041</v>
      </c>
      <c r="B229" s="2" t="s">
        <v>566</v>
      </c>
      <c r="C229" s="2" t="s">
        <v>773</v>
      </c>
      <c r="D229" s="2" t="s">
        <v>6</v>
      </c>
      <c r="E229" s="2" t="s">
        <v>7</v>
      </c>
      <c r="F229" s="2" t="s">
        <v>8</v>
      </c>
      <c r="G229" s="2" t="s">
        <v>23</v>
      </c>
      <c r="H229" s="2" t="s">
        <v>9</v>
      </c>
      <c r="I229" s="2" t="s">
        <v>813</v>
      </c>
      <c r="J229" s="2" t="s">
        <v>11</v>
      </c>
      <c r="L229" s="2" t="s">
        <v>250</v>
      </c>
      <c r="M229" s="2" t="s">
        <v>251</v>
      </c>
      <c r="N229" s="7" t="s">
        <v>247</v>
      </c>
      <c r="O229" s="7" t="str">
        <f>A229</f>
        <v>CREAHmn_CREATURE MALE ADD-Inhale Scream Death_B00M_CRHCK_ST.wav</v>
      </c>
      <c r="P229" s="7" t="str">
        <f>B229</f>
        <v xml:space="preserve">Orc, Ogre, Cyclops, Fantasy. Male voice, painful animalistic inward squeal with grunts and snorts. </v>
      </c>
      <c r="Q229" s="7" t="s">
        <v>252</v>
      </c>
      <c r="R229" s="7" t="s">
        <v>248</v>
      </c>
      <c r="S229" s="2" t="s">
        <v>249</v>
      </c>
      <c r="T229" s="7" t="str">
        <f>N229</f>
        <v>BOOM Library</v>
      </c>
      <c r="U229" s="7" t="str">
        <f>A229</f>
        <v>CREAHmn_CREATURE MALE ADD-Inhale Scream Death_B00M_CRHCK_ST.wav</v>
      </c>
      <c r="V229" s="8">
        <v>2022</v>
      </c>
      <c r="W229" s="9" t="s">
        <v>248</v>
      </c>
      <c r="X229" s="9" t="s">
        <v>248</v>
      </c>
      <c r="Y229" s="9" t="s">
        <v>248</v>
      </c>
    </row>
    <row r="230" spans="1:25" s="2" customFormat="1" ht="13" x14ac:dyDescent="0.15">
      <c r="A230" s="2" t="s">
        <v>1042</v>
      </c>
      <c r="B230" s="2" t="s">
        <v>731</v>
      </c>
      <c r="C230" s="2" t="s">
        <v>774</v>
      </c>
      <c r="D230" s="2" t="s">
        <v>6</v>
      </c>
      <c r="E230" s="2" t="s">
        <v>7</v>
      </c>
      <c r="F230" s="2" t="s">
        <v>8</v>
      </c>
      <c r="G230" s="2" t="s">
        <v>23</v>
      </c>
      <c r="H230" s="2" t="s">
        <v>9</v>
      </c>
      <c r="I230" s="2" t="s">
        <v>813</v>
      </c>
      <c r="J230" s="2" t="s">
        <v>10</v>
      </c>
      <c r="K230" s="2" t="s">
        <v>232</v>
      </c>
      <c r="L230" s="2" t="s">
        <v>250</v>
      </c>
      <c r="M230" s="2" t="s">
        <v>251</v>
      </c>
      <c r="N230" s="7" t="s">
        <v>247</v>
      </c>
      <c r="O230" s="7" t="str">
        <f>A230</f>
        <v>CREAHmn_CREATURE MALE ADD-Inhale Scream Lip Fluttering_B00M_CRHCK_100K.wav</v>
      </c>
      <c r="P230" s="7" t="str">
        <f>B230</f>
        <v>Zombie, Alien, Extraterrestrial, Mutate. Male voice, eerie inhale scream with lip fluttering movement. Mono, Sanken Co100K high frequency response.</v>
      </c>
      <c r="Q230" s="7" t="s">
        <v>252</v>
      </c>
      <c r="R230" s="7" t="s">
        <v>248</v>
      </c>
      <c r="S230" s="2" t="s">
        <v>249</v>
      </c>
      <c r="T230" s="7" t="str">
        <f>N230</f>
        <v>BOOM Library</v>
      </c>
      <c r="U230" s="7" t="str">
        <f>A230</f>
        <v>CREAHmn_CREATURE MALE ADD-Inhale Scream Lip Fluttering_B00M_CRHCK_100K.wav</v>
      </c>
      <c r="V230" s="8">
        <v>2022</v>
      </c>
      <c r="W230" s="9" t="s">
        <v>248</v>
      </c>
      <c r="X230" s="9" t="s">
        <v>248</v>
      </c>
      <c r="Y230" s="9" t="s">
        <v>248</v>
      </c>
    </row>
    <row r="231" spans="1:25" s="2" customFormat="1" ht="13" x14ac:dyDescent="0.15">
      <c r="A231" s="2" t="s">
        <v>1043</v>
      </c>
      <c r="B231" s="2" t="s">
        <v>732</v>
      </c>
      <c r="C231" s="2" t="s">
        <v>774</v>
      </c>
      <c r="D231" s="2" t="s">
        <v>6</v>
      </c>
      <c r="E231" s="2" t="s">
        <v>7</v>
      </c>
      <c r="F231" s="2" t="s">
        <v>8</v>
      </c>
      <c r="G231" s="2" t="s">
        <v>23</v>
      </c>
      <c r="H231" s="2" t="s">
        <v>9</v>
      </c>
      <c r="I231" s="2" t="s">
        <v>813</v>
      </c>
      <c r="J231" s="2" t="s">
        <v>11</v>
      </c>
      <c r="L231" s="2" t="s">
        <v>250</v>
      </c>
      <c r="M231" s="2" t="s">
        <v>251</v>
      </c>
      <c r="N231" s="7" t="s">
        <v>247</v>
      </c>
      <c r="O231" s="7" t="str">
        <f>A231</f>
        <v>CREAHmn_CREATURE MALE ADD-Inhale Scream Lip Fluttering_B00M_CRHCK_ST.wav</v>
      </c>
      <c r="P231" s="7" t="str">
        <f>B231</f>
        <v>Zombie, Alien, Extraterrestrial, Mutate. Male voice, eerie inhale scream with lip fluttering movement.</v>
      </c>
      <c r="Q231" s="7" t="s">
        <v>252</v>
      </c>
      <c r="R231" s="7" t="s">
        <v>248</v>
      </c>
      <c r="S231" s="2" t="s">
        <v>249</v>
      </c>
      <c r="T231" s="7" t="str">
        <f>N231</f>
        <v>BOOM Library</v>
      </c>
      <c r="U231" s="7" t="str">
        <f>A231</f>
        <v>CREAHmn_CREATURE MALE ADD-Inhale Scream Lip Fluttering_B00M_CRHCK_ST.wav</v>
      </c>
      <c r="V231" s="8">
        <v>2022</v>
      </c>
      <c r="W231" s="9" t="s">
        <v>248</v>
      </c>
      <c r="X231" s="9" t="s">
        <v>248</v>
      </c>
      <c r="Y231" s="9" t="s">
        <v>248</v>
      </c>
    </row>
    <row r="232" spans="1:25" s="2" customFormat="1" ht="13" x14ac:dyDescent="0.15">
      <c r="A232" s="2" t="s">
        <v>1044</v>
      </c>
      <c r="B232" s="2" t="s">
        <v>444</v>
      </c>
      <c r="C232" s="2" t="s">
        <v>775</v>
      </c>
      <c r="D232" s="2" t="s">
        <v>6</v>
      </c>
      <c r="E232" s="2" t="s">
        <v>7</v>
      </c>
      <c r="F232" s="2" t="s">
        <v>8</v>
      </c>
      <c r="G232" s="2" t="s">
        <v>23</v>
      </c>
      <c r="H232" s="2" t="s">
        <v>9</v>
      </c>
      <c r="I232" s="2" t="s">
        <v>813</v>
      </c>
      <c r="J232" s="2" t="s">
        <v>10</v>
      </c>
      <c r="K232" s="2" t="s">
        <v>232</v>
      </c>
      <c r="L232" s="2" t="s">
        <v>250</v>
      </c>
      <c r="M232" s="2" t="s">
        <v>251</v>
      </c>
      <c r="N232" s="7" t="s">
        <v>247</v>
      </c>
      <c r="O232" s="7" t="str">
        <f>A232</f>
        <v>CREAHmn_CREATURE MALE ADD-Inhale Scream Pain Large_B00M_CRHCK_100K.wav</v>
      </c>
      <c r="P232" s="7" t="str">
        <f>B232</f>
        <v>Orc, Ogre, Cyclops, Fantasy. Male voice, painful animalistic inward squeal with grunts and snorts. Mono, Sanken Co100K high frequency response.</v>
      </c>
      <c r="Q232" s="7" t="s">
        <v>252</v>
      </c>
      <c r="R232" s="7" t="s">
        <v>248</v>
      </c>
      <c r="S232" s="2" t="s">
        <v>249</v>
      </c>
      <c r="T232" s="7" t="str">
        <f>N232</f>
        <v>BOOM Library</v>
      </c>
      <c r="U232" s="7" t="str">
        <f>A232</f>
        <v>CREAHmn_CREATURE MALE ADD-Inhale Scream Pain Large_B00M_CRHCK_100K.wav</v>
      </c>
      <c r="V232" s="8">
        <v>2022</v>
      </c>
      <c r="W232" s="9" t="s">
        <v>248</v>
      </c>
      <c r="X232" s="9" t="s">
        <v>248</v>
      </c>
      <c r="Y232" s="9" t="s">
        <v>248</v>
      </c>
    </row>
    <row r="233" spans="1:25" s="2" customFormat="1" ht="13" x14ac:dyDescent="0.15">
      <c r="A233" s="2" t="s">
        <v>1045</v>
      </c>
      <c r="B233" s="2" t="s">
        <v>445</v>
      </c>
      <c r="C233" s="2" t="s">
        <v>775</v>
      </c>
      <c r="D233" s="2" t="s">
        <v>6</v>
      </c>
      <c r="E233" s="2" t="s">
        <v>7</v>
      </c>
      <c r="F233" s="2" t="s">
        <v>8</v>
      </c>
      <c r="G233" s="2" t="s">
        <v>23</v>
      </c>
      <c r="H233" s="2" t="s">
        <v>9</v>
      </c>
      <c r="I233" s="2" t="s">
        <v>813</v>
      </c>
      <c r="J233" s="2" t="s">
        <v>11</v>
      </c>
      <c r="L233" s="2" t="s">
        <v>250</v>
      </c>
      <c r="M233" s="2" t="s">
        <v>251</v>
      </c>
      <c r="N233" s="7" t="s">
        <v>247</v>
      </c>
      <c r="O233" s="7" t="str">
        <f>A233</f>
        <v>CREAHmn_CREATURE MALE ADD-Inhale Scream Pain Large_B00M_CRHCK_ST.wav</v>
      </c>
      <c r="P233" s="7" t="str">
        <f>B233</f>
        <v>Orc, Ogre, Cyclops, Fantasy. Male voice, painful animalistic inward squeal with grunts and snorts.</v>
      </c>
      <c r="Q233" s="7" t="s">
        <v>252</v>
      </c>
      <c r="R233" s="7" t="s">
        <v>248</v>
      </c>
      <c r="S233" s="2" t="s">
        <v>249</v>
      </c>
      <c r="T233" s="7" t="str">
        <f>N233</f>
        <v>BOOM Library</v>
      </c>
      <c r="U233" s="7" t="str">
        <f>A233</f>
        <v>CREAHmn_CREATURE MALE ADD-Inhale Scream Pain Large_B00M_CRHCK_ST.wav</v>
      </c>
      <c r="V233" s="8">
        <v>2022</v>
      </c>
      <c r="W233" s="9" t="s">
        <v>248</v>
      </c>
      <c r="X233" s="9" t="s">
        <v>248</v>
      </c>
      <c r="Y233" s="9" t="s">
        <v>248</v>
      </c>
    </row>
    <row r="234" spans="1:25" s="2" customFormat="1" ht="13" x14ac:dyDescent="0.15">
      <c r="A234" s="2" t="s">
        <v>1046</v>
      </c>
      <c r="B234" s="2" t="s">
        <v>444</v>
      </c>
      <c r="C234" s="2" t="s">
        <v>776</v>
      </c>
      <c r="D234" s="2" t="s">
        <v>6</v>
      </c>
      <c r="E234" s="2" t="s">
        <v>7</v>
      </c>
      <c r="F234" s="2" t="s">
        <v>8</v>
      </c>
      <c r="G234" s="2" t="s">
        <v>23</v>
      </c>
      <c r="H234" s="2" t="s">
        <v>9</v>
      </c>
      <c r="I234" s="2" t="s">
        <v>813</v>
      </c>
      <c r="J234" s="2" t="s">
        <v>10</v>
      </c>
      <c r="K234" s="2" t="s">
        <v>232</v>
      </c>
      <c r="L234" s="2" t="s">
        <v>250</v>
      </c>
      <c r="M234" s="2" t="s">
        <v>251</v>
      </c>
      <c r="N234" s="7" t="s">
        <v>247</v>
      </c>
      <c r="O234" s="7" t="str">
        <f>A234</f>
        <v>CREAHmn_CREATURE MALE ADD-Inhale Scream Pain Medium_B00M_CRHCK_100K.wav</v>
      </c>
      <c r="P234" s="7" t="str">
        <f>B234</f>
        <v>Orc, Ogre, Cyclops, Fantasy. Male voice, painful animalistic inward squeal with grunts and snorts. Mono, Sanken Co100K high frequency response.</v>
      </c>
      <c r="Q234" s="7" t="s">
        <v>252</v>
      </c>
      <c r="R234" s="7" t="s">
        <v>248</v>
      </c>
      <c r="S234" s="2" t="s">
        <v>249</v>
      </c>
      <c r="T234" s="7" t="str">
        <f>N234</f>
        <v>BOOM Library</v>
      </c>
      <c r="U234" s="7" t="str">
        <f>A234</f>
        <v>CREAHmn_CREATURE MALE ADD-Inhale Scream Pain Medium_B00M_CRHCK_100K.wav</v>
      </c>
      <c r="V234" s="8">
        <v>2022</v>
      </c>
      <c r="W234" s="9" t="s">
        <v>248</v>
      </c>
      <c r="X234" s="9" t="s">
        <v>248</v>
      </c>
      <c r="Y234" s="9" t="s">
        <v>248</v>
      </c>
    </row>
    <row r="235" spans="1:25" s="2" customFormat="1" ht="13" x14ac:dyDescent="0.15">
      <c r="A235" s="2" t="s">
        <v>1047</v>
      </c>
      <c r="B235" s="2" t="s">
        <v>445</v>
      </c>
      <c r="C235" s="2" t="s">
        <v>776</v>
      </c>
      <c r="D235" s="2" t="s">
        <v>6</v>
      </c>
      <c r="E235" s="2" t="s">
        <v>7</v>
      </c>
      <c r="F235" s="2" t="s">
        <v>8</v>
      </c>
      <c r="G235" s="2" t="s">
        <v>23</v>
      </c>
      <c r="H235" s="2" t="s">
        <v>9</v>
      </c>
      <c r="I235" s="2" t="s">
        <v>813</v>
      </c>
      <c r="J235" s="2" t="s">
        <v>11</v>
      </c>
      <c r="L235" s="2" t="s">
        <v>250</v>
      </c>
      <c r="M235" s="2" t="s">
        <v>251</v>
      </c>
      <c r="N235" s="7" t="s">
        <v>247</v>
      </c>
      <c r="O235" s="7" t="str">
        <f>A235</f>
        <v>CREAHmn_CREATURE MALE ADD-Inhale Scream Pain Medium_B00M_CRHCK_ST.wav</v>
      </c>
      <c r="P235" s="7" t="str">
        <f>B235</f>
        <v>Orc, Ogre, Cyclops, Fantasy. Male voice, painful animalistic inward squeal with grunts and snorts.</v>
      </c>
      <c r="Q235" s="7" t="s">
        <v>252</v>
      </c>
      <c r="R235" s="7" t="s">
        <v>248</v>
      </c>
      <c r="S235" s="2" t="s">
        <v>249</v>
      </c>
      <c r="T235" s="7" t="str">
        <f>N235</f>
        <v>BOOM Library</v>
      </c>
      <c r="U235" s="7" t="str">
        <f>A235</f>
        <v>CREAHmn_CREATURE MALE ADD-Inhale Scream Pain Medium_B00M_CRHCK_ST.wav</v>
      </c>
      <c r="V235" s="8">
        <v>2022</v>
      </c>
      <c r="W235" s="9" t="s">
        <v>248</v>
      </c>
      <c r="X235" s="9" t="s">
        <v>248</v>
      </c>
      <c r="Y235" s="9" t="s">
        <v>248</v>
      </c>
    </row>
    <row r="236" spans="1:25" s="2" customFormat="1" ht="13" x14ac:dyDescent="0.15">
      <c r="A236" s="2" t="s">
        <v>1048</v>
      </c>
      <c r="B236" s="2" t="s">
        <v>444</v>
      </c>
      <c r="C236" s="2" t="s">
        <v>777</v>
      </c>
      <c r="D236" s="2" t="s">
        <v>6</v>
      </c>
      <c r="E236" s="2" t="s">
        <v>7</v>
      </c>
      <c r="F236" s="2" t="s">
        <v>8</v>
      </c>
      <c r="G236" s="2" t="s">
        <v>23</v>
      </c>
      <c r="H236" s="2" t="s">
        <v>9</v>
      </c>
      <c r="I236" s="2" t="s">
        <v>813</v>
      </c>
      <c r="J236" s="2" t="s">
        <v>10</v>
      </c>
      <c r="K236" s="2" t="s">
        <v>232</v>
      </c>
      <c r="L236" s="2" t="s">
        <v>250</v>
      </c>
      <c r="M236" s="2" t="s">
        <v>251</v>
      </c>
      <c r="N236" s="7" t="s">
        <v>247</v>
      </c>
      <c r="O236" s="7" t="str">
        <f>A236</f>
        <v>CREAHmn_CREATURE MALE ADD-Inhale Scream Pain Small_B00M_CRHCK_100K.wav</v>
      </c>
      <c r="P236" s="7" t="str">
        <f>B236</f>
        <v>Orc, Ogre, Cyclops, Fantasy. Male voice, painful animalistic inward squeal with grunts and snorts. Mono, Sanken Co100K high frequency response.</v>
      </c>
      <c r="Q236" s="7" t="s">
        <v>252</v>
      </c>
      <c r="R236" s="7" t="s">
        <v>248</v>
      </c>
      <c r="S236" s="2" t="s">
        <v>249</v>
      </c>
      <c r="T236" s="7" t="str">
        <f>N236</f>
        <v>BOOM Library</v>
      </c>
      <c r="U236" s="7" t="str">
        <f>A236</f>
        <v>CREAHmn_CREATURE MALE ADD-Inhale Scream Pain Small_B00M_CRHCK_100K.wav</v>
      </c>
      <c r="V236" s="8">
        <v>2022</v>
      </c>
      <c r="W236" s="9" t="s">
        <v>248</v>
      </c>
      <c r="X236" s="9" t="s">
        <v>248</v>
      </c>
      <c r="Y236" s="9" t="s">
        <v>248</v>
      </c>
    </row>
    <row r="237" spans="1:25" s="2" customFormat="1" ht="13" x14ac:dyDescent="0.15">
      <c r="A237" s="2" t="s">
        <v>1049</v>
      </c>
      <c r="B237" s="2" t="s">
        <v>445</v>
      </c>
      <c r="C237" s="2" t="s">
        <v>777</v>
      </c>
      <c r="D237" s="2" t="s">
        <v>6</v>
      </c>
      <c r="E237" s="2" t="s">
        <v>7</v>
      </c>
      <c r="F237" s="2" t="s">
        <v>8</v>
      </c>
      <c r="G237" s="2" t="s">
        <v>23</v>
      </c>
      <c r="H237" s="2" t="s">
        <v>9</v>
      </c>
      <c r="I237" s="2" t="s">
        <v>813</v>
      </c>
      <c r="J237" s="2" t="s">
        <v>11</v>
      </c>
      <c r="L237" s="2" t="s">
        <v>250</v>
      </c>
      <c r="M237" s="2" t="s">
        <v>251</v>
      </c>
      <c r="N237" s="7" t="s">
        <v>247</v>
      </c>
      <c r="O237" s="7" t="str">
        <f>A237</f>
        <v>CREAHmn_CREATURE MALE ADD-Inhale Scream Pain Small_B00M_CRHCK_ST.wav</v>
      </c>
      <c r="P237" s="7" t="str">
        <f>B237</f>
        <v>Orc, Ogre, Cyclops, Fantasy. Male voice, painful animalistic inward squeal with grunts and snorts.</v>
      </c>
      <c r="Q237" s="7" t="s">
        <v>252</v>
      </c>
      <c r="R237" s="7" t="s">
        <v>248</v>
      </c>
      <c r="S237" s="2" t="s">
        <v>249</v>
      </c>
      <c r="T237" s="7" t="str">
        <f>N237</f>
        <v>BOOM Library</v>
      </c>
      <c r="U237" s="7" t="str">
        <f>A237</f>
        <v>CREAHmn_CREATURE MALE ADD-Inhale Scream Pain Small_B00M_CRHCK_ST.wav</v>
      </c>
      <c r="V237" s="8">
        <v>2022</v>
      </c>
      <c r="W237" s="9" t="s">
        <v>248</v>
      </c>
      <c r="X237" s="9" t="s">
        <v>248</v>
      </c>
      <c r="Y237" s="9" t="s">
        <v>248</v>
      </c>
    </row>
    <row r="238" spans="1:25" s="2" customFormat="1" ht="13" x14ac:dyDescent="0.15">
      <c r="A238" s="2" t="s">
        <v>1050</v>
      </c>
      <c r="B238" s="2" t="s">
        <v>733</v>
      </c>
      <c r="C238" s="2" t="s">
        <v>778</v>
      </c>
      <c r="D238" s="2" t="s">
        <v>6</v>
      </c>
      <c r="E238" s="2" t="s">
        <v>7</v>
      </c>
      <c r="F238" s="2" t="s">
        <v>8</v>
      </c>
      <c r="G238" s="2" t="s">
        <v>23</v>
      </c>
      <c r="H238" s="2" t="s">
        <v>9</v>
      </c>
      <c r="I238" s="2" t="s">
        <v>813</v>
      </c>
      <c r="J238" s="2" t="s">
        <v>10</v>
      </c>
      <c r="K238" s="2" t="s">
        <v>232</v>
      </c>
      <c r="L238" s="2" t="s">
        <v>250</v>
      </c>
      <c r="M238" s="2" t="s">
        <v>251</v>
      </c>
      <c r="N238" s="7" t="s">
        <v>247</v>
      </c>
      <c r="O238" s="7" t="str">
        <f>A238</f>
        <v>CREAHmn_CREATURE MALE ADD-Inhale Scream PVC Tube Kazoo_B00M_CRHCK_100K.wav</v>
      </c>
      <c r="P238" s="7" t="str">
        <f>B238</f>
        <v>Zombie, Alien, Extraterrestrial, Mutate. Male voice, eerie inhale scream in pvc tube with plastic kazoo. Mono, Sanken Co100K high frequency response.</v>
      </c>
      <c r="Q238" s="7" t="s">
        <v>252</v>
      </c>
      <c r="R238" s="7" t="s">
        <v>248</v>
      </c>
      <c r="S238" s="2" t="s">
        <v>249</v>
      </c>
      <c r="T238" s="7" t="str">
        <f>N238</f>
        <v>BOOM Library</v>
      </c>
      <c r="U238" s="7" t="str">
        <f>A238</f>
        <v>CREAHmn_CREATURE MALE ADD-Inhale Scream PVC Tube Kazoo_B00M_CRHCK_100K.wav</v>
      </c>
      <c r="V238" s="8">
        <v>2022</v>
      </c>
      <c r="W238" s="9" t="s">
        <v>248</v>
      </c>
      <c r="X238" s="9" t="s">
        <v>248</v>
      </c>
      <c r="Y238" s="9" t="s">
        <v>248</v>
      </c>
    </row>
    <row r="239" spans="1:25" s="2" customFormat="1" ht="13" x14ac:dyDescent="0.15">
      <c r="A239" s="2" t="s">
        <v>1051</v>
      </c>
      <c r="B239" s="2" t="s">
        <v>734</v>
      </c>
      <c r="C239" s="2" t="s">
        <v>778</v>
      </c>
      <c r="D239" s="2" t="s">
        <v>6</v>
      </c>
      <c r="E239" s="2" t="s">
        <v>7</v>
      </c>
      <c r="F239" s="2" t="s">
        <v>8</v>
      </c>
      <c r="G239" s="2" t="s">
        <v>23</v>
      </c>
      <c r="H239" s="2" t="s">
        <v>9</v>
      </c>
      <c r="I239" s="2" t="s">
        <v>813</v>
      </c>
      <c r="J239" s="2" t="s">
        <v>11</v>
      </c>
      <c r="L239" s="2" t="s">
        <v>250</v>
      </c>
      <c r="M239" s="2" t="s">
        <v>251</v>
      </c>
      <c r="N239" s="7" t="s">
        <v>247</v>
      </c>
      <c r="O239" s="7" t="str">
        <f>A239</f>
        <v>CREAHmn_CREATURE MALE ADD-Inhale Scream PVC Tube Kazoo_B00M_CRHCK_ST.wav</v>
      </c>
      <c r="P239" s="7" t="str">
        <f>B239</f>
        <v>Zombie, Alien, Extraterrestrial, Mutate. Male voice, eerie inhale scream in pvc tube with plastic kazoo.</v>
      </c>
      <c r="Q239" s="7" t="s">
        <v>252</v>
      </c>
      <c r="R239" s="7" t="s">
        <v>248</v>
      </c>
      <c r="S239" s="2" t="s">
        <v>249</v>
      </c>
      <c r="T239" s="7" t="str">
        <f>N239</f>
        <v>BOOM Library</v>
      </c>
      <c r="U239" s="7" t="str">
        <f>A239</f>
        <v>CREAHmn_CREATURE MALE ADD-Inhale Scream PVC Tube Kazoo_B00M_CRHCK_ST.wav</v>
      </c>
      <c r="V239" s="8">
        <v>2022</v>
      </c>
      <c r="W239" s="9" t="s">
        <v>248</v>
      </c>
      <c r="X239" s="9" t="s">
        <v>248</v>
      </c>
      <c r="Y239" s="9" t="s">
        <v>248</v>
      </c>
    </row>
    <row r="240" spans="1:25" s="2" customFormat="1" ht="13" x14ac:dyDescent="0.15">
      <c r="A240" s="2" t="s">
        <v>1052</v>
      </c>
      <c r="B240" s="2" t="s">
        <v>735</v>
      </c>
      <c r="C240" s="2" t="s">
        <v>779</v>
      </c>
      <c r="D240" s="2" t="s">
        <v>6</v>
      </c>
      <c r="E240" s="2" t="s">
        <v>7</v>
      </c>
      <c r="F240" s="2" t="s">
        <v>8</v>
      </c>
      <c r="G240" s="2" t="s">
        <v>23</v>
      </c>
      <c r="H240" s="2" t="s">
        <v>9</v>
      </c>
      <c r="I240" s="2" t="s">
        <v>813</v>
      </c>
      <c r="J240" s="2" t="s">
        <v>10</v>
      </c>
      <c r="K240" s="2" t="s">
        <v>232</v>
      </c>
      <c r="L240" s="2" t="s">
        <v>250</v>
      </c>
      <c r="M240" s="2" t="s">
        <v>251</v>
      </c>
      <c r="N240" s="7" t="s">
        <v>247</v>
      </c>
      <c r="O240" s="7" t="str">
        <f>A240</f>
        <v>CREAHmn_CREATURE MALE ADD-Inhale Scream PVC Tube Resonance_B00M_CRHCK_100K.wav</v>
      </c>
      <c r="P240" s="7" t="str">
        <f>B240</f>
        <v>Zombie, Alien, Extraterrestrial, Mutate. Male voice, eerie inhale scream in pvc tube with paper roll resonance. Mono, Sanken Co100K high frequency response.</v>
      </c>
      <c r="Q240" s="7" t="s">
        <v>252</v>
      </c>
      <c r="R240" s="7" t="s">
        <v>248</v>
      </c>
      <c r="S240" s="2" t="s">
        <v>249</v>
      </c>
      <c r="T240" s="7" t="str">
        <f>N240</f>
        <v>BOOM Library</v>
      </c>
      <c r="U240" s="7" t="str">
        <f>A240</f>
        <v>CREAHmn_CREATURE MALE ADD-Inhale Scream PVC Tube Resonance_B00M_CRHCK_100K.wav</v>
      </c>
      <c r="V240" s="8">
        <v>2022</v>
      </c>
      <c r="W240" s="9" t="s">
        <v>248</v>
      </c>
      <c r="X240" s="9" t="s">
        <v>248</v>
      </c>
      <c r="Y240" s="9" t="s">
        <v>248</v>
      </c>
    </row>
    <row r="241" spans="1:25" s="2" customFormat="1" ht="13" x14ac:dyDescent="0.15">
      <c r="A241" s="2" t="s">
        <v>1053</v>
      </c>
      <c r="B241" s="2" t="s">
        <v>736</v>
      </c>
      <c r="C241" s="2" t="s">
        <v>779</v>
      </c>
      <c r="D241" s="2" t="s">
        <v>6</v>
      </c>
      <c r="E241" s="2" t="s">
        <v>7</v>
      </c>
      <c r="F241" s="2" t="s">
        <v>8</v>
      </c>
      <c r="G241" s="2" t="s">
        <v>23</v>
      </c>
      <c r="H241" s="2" t="s">
        <v>9</v>
      </c>
      <c r="I241" s="2" t="s">
        <v>813</v>
      </c>
      <c r="J241" s="2" t="s">
        <v>11</v>
      </c>
      <c r="L241" s="2" t="s">
        <v>250</v>
      </c>
      <c r="M241" s="2" t="s">
        <v>251</v>
      </c>
      <c r="N241" s="7" t="s">
        <v>247</v>
      </c>
      <c r="O241" s="7" t="str">
        <f>A241</f>
        <v>CREAHmn_CREATURE MALE ADD-Inhale Scream PVC Tube Resonance_B00M_CRHCK_ST.wav</v>
      </c>
      <c r="P241" s="7" t="str">
        <f>B241</f>
        <v>Zombie, Alien, Extraterrestrial, Mutate. Male voice, eerie inhale scream in pvc tube with paper roll resonance.</v>
      </c>
      <c r="Q241" s="7" t="s">
        <v>252</v>
      </c>
      <c r="R241" s="7" t="s">
        <v>248</v>
      </c>
      <c r="S241" s="2" t="s">
        <v>249</v>
      </c>
      <c r="T241" s="7" t="str">
        <f>N241</f>
        <v>BOOM Library</v>
      </c>
      <c r="U241" s="7" t="str">
        <f>A241</f>
        <v>CREAHmn_CREATURE MALE ADD-Inhale Scream PVC Tube Resonance_B00M_CRHCK_ST.wav</v>
      </c>
      <c r="V241" s="8">
        <v>2022</v>
      </c>
      <c r="W241" s="9" t="s">
        <v>248</v>
      </c>
      <c r="X241" s="9" t="s">
        <v>248</v>
      </c>
      <c r="Y241" s="9" t="s">
        <v>248</v>
      </c>
    </row>
    <row r="242" spans="1:25" s="2" customFormat="1" ht="13" x14ac:dyDescent="0.15">
      <c r="A242" s="2" t="s">
        <v>1054</v>
      </c>
      <c r="B242" s="2" t="s">
        <v>737</v>
      </c>
      <c r="C242" s="2" t="s">
        <v>780</v>
      </c>
      <c r="D242" s="2" t="s">
        <v>6</v>
      </c>
      <c r="E242" s="2" t="s">
        <v>7</v>
      </c>
      <c r="F242" s="2" t="s">
        <v>8</v>
      </c>
      <c r="G242" s="2" t="s">
        <v>23</v>
      </c>
      <c r="H242" s="2" t="s">
        <v>9</v>
      </c>
      <c r="I242" s="2" t="s">
        <v>813</v>
      </c>
      <c r="J242" s="2" t="s">
        <v>10</v>
      </c>
      <c r="K242" s="2" t="s">
        <v>232</v>
      </c>
      <c r="L242" s="2" t="s">
        <v>250</v>
      </c>
      <c r="M242" s="2" t="s">
        <v>251</v>
      </c>
      <c r="N242" s="7" t="s">
        <v>247</v>
      </c>
      <c r="O242" s="7" t="str">
        <f>A242</f>
        <v>CREAHmn_CREATURE MALE ADD-Inhale Scream PVC Tube Shaking_B00M_CRHCK_100K.wav</v>
      </c>
      <c r="P242" s="7" t="str">
        <f>B242</f>
        <v>Zombie, Alien, Extraterrestrial, Mutate. Male voice, eerie inhale scream in shaking pvc tube. Mono, Sanken Co100K high frequency response.</v>
      </c>
      <c r="Q242" s="7" t="s">
        <v>252</v>
      </c>
      <c r="R242" s="7" t="s">
        <v>248</v>
      </c>
      <c r="S242" s="2" t="s">
        <v>249</v>
      </c>
      <c r="T242" s="7" t="str">
        <f>N242</f>
        <v>BOOM Library</v>
      </c>
      <c r="U242" s="7" t="str">
        <f>A242</f>
        <v>CREAHmn_CREATURE MALE ADD-Inhale Scream PVC Tube Shaking_B00M_CRHCK_100K.wav</v>
      </c>
      <c r="V242" s="8">
        <v>2022</v>
      </c>
      <c r="W242" s="9" t="s">
        <v>248</v>
      </c>
      <c r="X242" s="9" t="s">
        <v>248</v>
      </c>
      <c r="Y242" s="9" t="s">
        <v>248</v>
      </c>
    </row>
    <row r="243" spans="1:25" s="2" customFormat="1" ht="13" x14ac:dyDescent="0.15">
      <c r="A243" s="2" t="s">
        <v>1055</v>
      </c>
      <c r="B243" s="2" t="s">
        <v>738</v>
      </c>
      <c r="C243" s="2" t="s">
        <v>780</v>
      </c>
      <c r="D243" s="2" t="s">
        <v>6</v>
      </c>
      <c r="E243" s="2" t="s">
        <v>7</v>
      </c>
      <c r="F243" s="2" t="s">
        <v>8</v>
      </c>
      <c r="G243" s="2" t="s">
        <v>23</v>
      </c>
      <c r="H243" s="2" t="s">
        <v>9</v>
      </c>
      <c r="I243" s="2" t="s">
        <v>813</v>
      </c>
      <c r="J243" s="2" t="s">
        <v>11</v>
      </c>
      <c r="L243" s="2" t="s">
        <v>250</v>
      </c>
      <c r="M243" s="2" t="s">
        <v>251</v>
      </c>
      <c r="N243" s="7" t="s">
        <v>247</v>
      </c>
      <c r="O243" s="7" t="str">
        <f>A243</f>
        <v>CREAHmn_CREATURE MALE ADD-Inhale Scream PVC Tube Shaking_B00M_CRHCK_ST.wav</v>
      </c>
      <c r="P243" s="7" t="str">
        <f>B243</f>
        <v>Zombie, Alien, Extraterrestrial, Mutate. Male voice, eerie inhale scream in shaking pvc tube.</v>
      </c>
      <c r="Q243" s="7" t="s">
        <v>252</v>
      </c>
      <c r="R243" s="7" t="s">
        <v>248</v>
      </c>
      <c r="S243" s="2" t="s">
        <v>249</v>
      </c>
      <c r="T243" s="7" t="str">
        <f>N243</f>
        <v>BOOM Library</v>
      </c>
      <c r="U243" s="7" t="str">
        <f>A243</f>
        <v>CREAHmn_CREATURE MALE ADD-Inhale Scream PVC Tube Shaking_B00M_CRHCK_ST.wav</v>
      </c>
      <c r="V243" s="8">
        <v>2022</v>
      </c>
      <c r="W243" s="9" t="s">
        <v>248</v>
      </c>
      <c r="X243" s="9" t="s">
        <v>248</v>
      </c>
      <c r="Y243" s="9" t="s">
        <v>248</v>
      </c>
    </row>
    <row r="244" spans="1:25" s="2" customFormat="1" ht="13" x14ac:dyDescent="0.15">
      <c r="A244" s="2" t="s">
        <v>1056</v>
      </c>
      <c r="B244" s="2" t="s">
        <v>739</v>
      </c>
      <c r="C244" s="2" t="s">
        <v>781</v>
      </c>
      <c r="D244" s="2" t="s">
        <v>6</v>
      </c>
      <c r="E244" s="2" t="s">
        <v>7</v>
      </c>
      <c r="F244" s="2" t="s">
        <v>8</v>
      </c>
      <c r="G244" s="2" t="s">
        <v>23</v>
      </c>
      <c r="H244" s="2" t="s">
        <v>9</v>
      </c>
      <c r="I244" s="2" t="s">
        <v>813</v>
      </c>
      <c r="J244" s="2" t="s">
        <v>10</v>
      </c>
      <c r="K244" s="2" t="s">
        <v>232</v>
      </c>
      <c r="L244" s="2" t="s">
        <v>250</v>
      </c>
      <c r="M244" s="2" t="s">
        <v>251</v>
      </c>
      <c r="N244" s="7" t="s">
        <v>247</v>
      </c>
      <c r="O244" s="7" t="str">
        <f>A244</f>
        <v>CREAHmn_CREATURE MALE ADD-Inhale Scream PVC Tube_B00M_CRHCK_100K.wav</v>
      </c>
      <c r="P244" s="7" t="str">
        <f>B244</f>
        <v>Zombie, Alien, Extraterrestrial, Mutate. Male voice, eerie inhale scream in pvc tube. Mono, Sanken Co100K high frequency response.</v>
      </c>
      <c r="Q244" s="7" t="s">
        <v>252</v>
      </c>
      <c r="R244" s="7" t="s">
        <v>248</v>
      </c>
      <c r="S244" s="2" t="s">
        <v>249</v>
      </c>
      <c r="T244" s="7" t="str">
        <f>N244</f>
        <v>BOOM Library</v>
      </c>
      <c r="U244" s="7" t="str">
        <f>A244</f>
        <v>CREAHmn_CREATURE MALE ADD-Inhale Scream PVC Tube_B00M_CRHCK_100K.wav</v>
      </c>
      <c r="V244" s="8">
        <v>2022</v>
      </c>
      <c r="W244" s="9" t="s">
        <v>248</v>
      </c>
      <c r="X244" s="9" t="s">
        <v>248</v>
      </c>
      <c r="Y244" s="9" t="s">
        <v>248</v>
      </c>
    </row>
    <row r="245" spans="1:25" s="2" customFormat="1" ht="13" x14ac:dyDescent="0.15">
      <c r="A245" s="2" t="s">
        <v>1057</v>
      </c>
      <c r="B245" s="2" t="s">
        <v>740</v>
      </c>
      <c r="C245" s="2" t="s">
        <v>781</v>
      </c>
      <c r="D245" s="2" t="s">
        <v>6</v>
      </c>
      <c r="E245" s="2" t="s">
        <v>7</v>
      </c>
      <c r="F245" s="2" t="s">
        <v>8</v>
      </c>
      <c r="G245" s="2" t="s">
        <v>23</v>
      </c>
      <c r="H245" s="2" t="s">
        <v>9</v>
      </c>
      <c r="I245" s="2" t="s">
        <v>813</v>
      </c>
      <c r="J245" s="2" t="s">
        <v>11</v>
      </c>
      <c r="L245" s="2" t="s">
        <v>250</v>
      </c>
      <c r="M245" s="2" t="s">
        <v>251</v>
      </c>
      <c r="N245" s="7" t="s">
        <v>247</v>
      </c>
      <c r="O245" s="7" t="str">
        <f>A245</f>
        <v>CREAHmn_CREATURE MALE ADD-Inhale Scream PVC Tube_B00M_CRHCK_ST.wav</v>
      </c>
      <c r="P245" s="7" t="str">
        <f>B245</f>
        <v>Zombie, Alien, Extraterrestrial, Mutate. Male voice, eerie inhale scream in pvc tube.</v>
      </c>
      <c r="Q245" s="7" t="s">
        <v>252</v>
      </c>
      <c r="R245" s="7" t="s">
        <v>248</v>
      </c>
      <c r="S245" s="2" t="s">
        <v>249</v>
      </c>
      <c r="T245" s="7" t="str">
        <f>N245</f>
        <v>BOOM Library</v>
      </c>
      <c r="U245" s="7" t="str">
        <f>A245</f>
        <v>CREAHmn_CREATURE MALE ADD-Inhale Scream PVC Tube_B00M_CRHCK_ST.wav</v>
      </c>
      <c r="V245" s="8">
        <v>2022</v>
      </c>
      <c r="W245" s="9" t="s">
        <v>248</v>
      </c>
      <c r="X245" s="9" t="s">
        <v>248</v>
      </c>
      <c r="Y245" s="9" t="s">
        <v>248</v>
      </c>
    </row>
    <row r="246" spans="1:25" s="2" customFormat="1" ht="13" x14ac:dyDescent="0.15">
      <c r="A246" s="2" t="s">
        <v>1058</v>
      </c>
      <c r="B246" s="2" t="s">
        <v>741</v>
      </c>
      <c r="C246" s="2" t="s">
        <v>782</v>
      </c>
      <c r="D246" s="2" t="s">
        <v>6</v>
      </c>
      <c r="E246" s="2" t="s">
        <v>7</v>
      </c>
      <c r="F246" s="2" t="s">
        <v>8</v>
      </c>
      <c r="G246" s="2" t="s">
        <v>23</v>
      </c>
      <c r="H246" s="2" t="s">
        <v>9</v>
      </c>
      <c r="I246" s="2" t="s">
        <v>813</v>
      </c>
      <c r="J246" s="2" t="s">
        <v>10</v>
      </c>
      <c r="K246" s="2" t="s">
        <v>232</v>
      </c>
      <c r="L246" s="2" t="s">
        <v>250</v>
      </c>
      <c r="M246" s="2" t="s">
        <v>251</v>
      </c>
      <c r="N246" s="7" t="s">
        <v>247</v>
      </c>
      <c r="O246" s="7" t="str">
        <f>A246</f>
        <v>CREAHmn_CREATURE MALE ADD-Inhale Scream Tongue Movement High_B00M_CRHCK_100K.wav</v>
      </c>
      <c r="P246" s="7" t="str">
        <f>B246</f>
        <v>Zombie, Alien, Extraterrestrial, Mutate. Male voice, eerie, high inhale scream with tongue movement. Mono, Sanken Co100K high frequency response.</v>
      </c>
      <c r="Q246" s="7" t="s">
        <v>252</v>
      </c>
      <c r="R246" s="7" t="s">
        <v>248</v>
      </c>
      <c r="S246" s="2" t="s">
        <v>249</v>
      </c>
      <c r="T246" s="7" t="str">
        <f>N246</f>
        <v>BOOM Library</v>
      </c>
      <c r="U246" s="7" t="str">
        <f>A246</f>
        <v>CREAHmn_CREATURE MALE ADD-Inhale Scream Tongue Movement High_B00M_CRHCK_100K.wav</v>
      </c>
      <c r="V246" s="8">
        <v>2022</v>
      </c>
      <c r="W246" s="9" t="s">
        <v>248</v>
      </c>
      <c r="X246" s="9" t="s">
        <v>248</v>
      </c>
      <c r="Y246" s="9" t="s">
        <v>248</v>
      </c>
    </row>
    <row r="247" spans="1:25" s="2" customFormat="1" ht="13" x14ac:dyDescent="0.15">
      <c r="A247" s="2" t="s">
        <v>1059</v>
      </c>
      <c r="B247" s="2" t="s">
        <v>742</v>
      </c>
      <c r="C247" s="2" t="s">
        <v>782</v>
      </c>
      <c r="D247" s="2" t="s">
        <v>6</v>
      </c>
      <c r="E247" s="2" t="s">
        <v>7</v>
      </c>
      <c r="F247" s="2" t="s">
        <v>8</v>
      </c>
      <c r="G247" s="2" t="s">
        <v>23</v>
      </c>
      <c r="H247" s="2" t="s">
        <v>9</v>
      </c>
      <c r="I247" s="2" t="s">
        <v>813</v>
      </c>
      <c r="J247" s="2" t="s">
        <v>11</v>
      </c>
      <c r="L247" s="2" t="s">
        <v>250</v>
      </c>
      <c r="M247" s="2" t="s">
        <v>251</v>
      </c>
      <c r="N247" s="7" t="s">
        <v>247</v>
      </c>
      <c r="O247" s="7" t="str">
        <f>A247</f>
        <v>CREAHmn_CREATURE MALE ADD-Inhale Scream Tongue Movement High_B00M_CRHCK_ST.wav</v>
      </c>
      <c r="P247" s="7" t="str">
        <f>B247</f>
        <v>Zombie, Alien, Extraterrestrial, Mutate. Male voice, eerie, high inhale scream with tongue movement.</v>
      </c>
      <c r="Q247" s="7" t="s">
        <v>252</v>
      </c>
      <c r="R247" s="7" t="s">
        <v>248</v>
      </c>
      <c r="S247" s="2" t="s">
        <v>249</v>
      </c>
      <c r="T247" s="7" t="str">
        <f>N247</f>
        <v>BOOM Library</v>
      </c>
      <c r="U247" s="7" t="str">
        <f>A247</f>
        <v>CREAHmn_CREATURE MALE ADD-Inhale Scream Tongue Movement High_B00M_CRHCK_ST.wav</v>
      </c>
      <c r="V247" s="8">
        <v>2022</v>
      </c>
      <c r="W247" s="9" t="s">
        <v>248</v>
      </c>
      <c r="X247" s="9" t="s">
        <v>248</v>
      </c>
      <c r="Y247" s="9" t="s">
        <v>248</v>
      </c>
    </row>
    <row r="248" spans="1:25" s="2" customFormat="1" ht="13" x14ac:dyDescent="0.15">
      <c r="A248" s="2" t="s">
        <v>1060</v>
      </c>
      <c r="B248" s="2" t="s">
        <v>743</v>
      </c>
      <c r="C248" s="2" t="s">
        <v>783</v>
      </c>
      <c r="D248" s="2" t="s">
        <v>6</v>
      </c>
      <c r="E248" s="2" t="s">
        <v>7</v>
      </c>
      <c r="F248" s="2" t="s">
        <v>8</v>
      </c>
      <c r="G248" s="2" t="s">
        <v>23</v>
      </c>
      <c r="H248" s="2" t="s">
        <v>9</v>
      </c>
      <c r="I248" s="2" t="s">
        <v>813</v>
      </c>
      <c r="J248" s="2" t="s">
        <v>10</v>
      </c>
      <c r="K248" s="2" t="s">
        <v>232</v>
      </c>
      <c r="L248" s="2" t="s">
        <v>250</v>
      </c>
      <c r="M248" s="2" t="s">
        <v>251</v>
      </c>
      <c r="N248" s="7" t="s">
        <v>247</v>
      </c>
      <c r="O248" s="7" t="str">
        <f>A248</f>
        <v>CREAHmn_CREATURE MALE ADD-Inhale Scream Tongue Movement Low_B00M_CRHCK_100K.wav</v>
      </c>
      <c r="P248" s="7" t="str">
        <f>B248</f>
        <v>Zombie, Alien, Extraterrestrial, Mutate. Male voice, eerie, low inhale scream with tongue movement. Mono, Sanken Co100K low frequency response.</v>
      </c>
      <c r="Q248" s="7" t="s">
        <v>252</v>
      </c>
      <c r="R248" s="7" t="s">
        <v>248</v>
      </c>
      <c r="S248" s="2" t="s">
        <v>249</v>
      </c>
      <c r="T248" s="7" t="str">
        <f>N248</f>
        <v>BOOM Library</v>
      </c>
      <c r="U248" s="7" t="str">
        <f>A248</f>
        <v>CREAHmn_CREATURE MALE ADD-Inhale Scream Tongue Movement Low_B00M_CRHCK_100K.wav</v>
      </c>
      <c r="V248" s="8">
        <v>2022</v>
      </c>
      <c r="W248" s="9" t="s">
        <v>248</v>
      </c>
      <c r="X248" s="9" t="s">
        <v>248</v>
      </c>
      <c r="Y248" s="9" t="s">
        <v>248</v>
      </c>
    </row>
    <row r="249" spans="1:25" s="2" customFormat="1" ht="13" x14ac:dyDescent="0.15">
      <c r="A249" s="2" t="s">
        <v>1061</v>
      </c>
      <c r="B249" s="2" t="s">
        <v>744</v>
      </c>
      <c r="C249" s="2" t="s">
        <v>783</v>
      </c>
      <c r="D249" s="2" t="s">
        <v>6</v>
      </c>
      <c r="E249" s="2" t="s">
        <v>7</v>
      </c>
      <c r="F249" s="2" t="s">
        <v>8</v>
      </c>
      <c r="G249" s="2" t="s">
        <v>23</v>
      </c>
      <c r="H249" s="2" t="s">
        <v>9</v>
      </c>
      <c r="I249" s="2" t="s">
        <v>813</v>
      </c>
      <c r="J249" s="2" t="s">
        <v>11</v>
      </c>
      <c r="L249" s="2" t="s">
        <v>250</v>
      </c>
      <c r="M249" s="2" t="s">
        <v>251</v>
      </c>
      <c r="N249" s="7" t="s">
        <v>247</v>
      </c>
      <c r="O249" s="7" t="str">
        <f>A249</f>
        <v>CREAHmn_CREATURE MALE ADD-Inhale Scream Tongue Movement Low_B00M_CRHCK_ST.wav</v>
      </c>
      <c r="P249" s="7" t="str">
        <f>B249</f>
        <v>Zombie, Alien, Extraterrestrial, Mutate. Male voice, eerie, low inhale scream with tongue movement.</v>
      </c>
      <c r="Q249" s="7" t="s">
        <v>252</v>
      </c>
      <c r="R249" s="7" t="s">
        <v>248</v>
      </c>
      <c r="S249" s="2" t="s">
        <v>249</v>
      </c>
      <c r="T249" s="7" t="str">
        <f>N249</f>
        <v>BOOM Library</v>
      </c>
      <c r="U249" s="7" t="str">
        <f>A249</f>
        <v>CREAHmn_CREATURE MALE ADD-Inhale Scream Tongue Movement Low_B00M_CRHCK_ST.wav</v>
      </c>
      <c r="V249" s="8">
        <v>2022</v>
      </c>
      <c r="W249" s="9" t="s">
        <v>248</v>
      </c>
      <c r="X249" s="9" t="s">
        <v>248</v>
      </c>
      <c r="Y249" s="9" t="s">
        <v>248</v>
      </c>
    </row>
    <row r="250" spans="1:25" s="2" customFormat="1" ht="13" x14ac:dyDescent="0.15">
      <c r="A250" s="2" t="s">
        <v>1062</v>
      </c>
      <c r="B250" s="2" t="s">
        <v>745</v>
      </c>
      <c r="C250" s="2" t="s">
        <v>784</v>
      </c>
      <c r="D250" s="2" t="s">
        <v>6</v>
      </c>
      <c r="E250" s="2" t="s">
        <v>7</v>
      </c>
      <c r="F250" s="2" t="s">
        <v>8</v>
      </c>
      <c r="G250" s="2" t="s">
        <v>23</v>
      </c>
      <c r="H250" s="2" t="s">
        <v>9</v>
      </c>
      <c r="I250" s="2" t="s">
        <v>813</v>
      </c>
      <c r="J250" s="2" t="s">
        <v>10</v>
      </c>
      <c r="K250" s="2" t="s">
        <v>232</v>
      </c>
      <c r="L250" s="2" t="s">
        <v>250</v>
      </c>
      <c r="M250" s="2" t="s">
        <v>251</v>
      </c>
      <c r="N250" s="7" t="s">
        <v>247</v>
      </c>
      <c r="O250" s="7" t="str">
        <f>A250</f>
        <v>CREAHmn_CREATURE MALE ADD-Inhale Scream Tongue Movement Short_B00M_CRHCK_100K.wav</v>
      </c>
      <c r="P250" s="7" t="str">
        <f>B250</f>
        <v>Zombie, Alien, Extraterrestrial, Mutate. Male voice, short, eerie inhale scream with tongue movement. Mono, Sanken Co100K high frequency response.</v>
      </c>
      <c r="Q250" s="7" t="s">
        <v>252</v>
      </c>
      <c r="R250" s="7" t="s">
        <v>248</v>
      </c>
      <c r="S250" s="2" t="s">
        <v>249</v>
      </c>
      <c r="T250" s="7" t="str">
        <f>N250</f>
        <v>BOOM Library</v>
      </c>
      <c r="U250" s="7" t="str">
        <f>A250</f>
        <v>CREAHmn_CREATURE MALE ADD-Inhale Scream Tongue Movement Short_B00M_CRHCK_100K.wav</v>
      </c>
      <c r="V250" s="8">
        <v>2022</v>
      </c>
      <c r="W250" s="9" t="s">
        <v>248</v>
      </c>
      <c r="X250" s="9" t="s">
        <v>248</v>
      </c>
      <c r="Y250" s="9" t="s">
        <v>248</v>
      </c>
    </row>
    <row r="251" spans="1:25" s="2" customFormat="1" ht="13" x14ac:dyDescent="0.15">
      <c r="A251" s="2" t="s">
        <v>1063</v>
      </c>
      <c r="B251" s="2" t="s">
        <v>746</v>
      </c>
      <c r="C251" s="2" t="s">
        <v>784</v>
      </c>
      <c r="D251" s="2" t="s">
        <v>6</v>
      </c>
      <c r="E251" s="2" t="s">
        <v>7</v>
      </c>
      <c r="F251" s="2" t="s">
        <v>8</v>
      </c>
      <c r="G251" s="2" t="s">
        <v>23</v>
      </c>
      <c r="H251" s="2" t="s">
        <v>9</v>
      </c>
      <c r="I251" s="2" t="s">
        <v>813</v>
      </c>
      <c r="J251" s="2" t="s">
        <v>11</v>
      </c>
      <c r="L251" s="2" t="s">
        <v>250</v>
      </c>
      <c r="M251" s="2" t="s">
        <v>251</v>
      </c>
      <c r="N251" s="7" t="s">
        <v>247</v>
      </c>
      <c r="O251" s="7" t="str">
        <f>A251</f>
        <v>CREAHmn_CREATURE MALE ADD-Inhale Scream Tongue Movement Short_B00M_CRHCK_ST.wav</v>
      </c>
      <c r="P251" s="7" t="str">
        <f>B251</f>
        <v>Zombie, Alien, Extraterrestrial, Mutate. Male voice, short, eerie inhale scream with tongue movement.</v>
      </c>
      <c r="Q251" s="7" t="s">
        <v>252</v>
      </c>
      <c r="R251" s="7" t="s">
        <v>248</v>
      </c>
      <c r="S251" s="2" t="s">
        <v>249</v>
      </c>
      <c r="T251" s="7" t="str">
        <f>N251</f>
        <v>BOOM Library</v>
      </c>
      <c r="U251" s="7" t="str">
        <f>A251</f>
        <v>CREAHmn_CREATURE MALE ADD-Inhale Scream Tongue Movement Short_B00M_CRHCK_ST.wav</v>
      </c>
      <c r="V251" s="8">
        <v>2022</v>
      </c>
      <c r="W251" s="9" t="s">
        <v>248</v>
      </c>
      <c r="X251" s="9" t="s">
        <v>248</v>
      </c>
      <c r="Y251" s="9" t="s">
        <v>248</v>
      </c>
    </row>
    <row r="252" spans="1:25" s="2" customFormat="1" ht="13" x14ac:dyDescent="0.15">
      <c r="A252" s="2" t="s">
        <v>1064</v>
      </c>
      <c r="B252" s="2" t="s">
        <v>12</v>
      </c>
      <c r="C252" s="2" t="s">
        <v>785</v>
      </c>
      <c r="D252" s="2" t="s">
        <v>6</v>
      </c>
      <c r="E252" s="2" t="s">
        <v>7</v>
      </c>
      <c r="F252" s="2" t="s">
        <v>8</v>
      </c>
      <c r="G252" s="2" t="s">
        <v>23</v>
      </c>
      <c r="H252" s="2" t="s">
        <v>9</v>
      </c>
      <c r="I252" s="2" t="s">
        <v>813</v>
      </c>
      <c r="J252" s="2" t="s">
        <v>10</v>
      </c>
      <c r="K252" s="2" t="s">
        <v>232</v>
      </c>
      <c r="L252" s="2" t="s">
        <v>250</v>
      </c>
      <c r="M252" s="2" t="s">
        <v>251</v>
      </c>
      <c r="N252" s="7" t="s">
        <v>247</v>
      </c>
      <c r="O252" s="7" t="str">
        <f>A252</f>
        <v>CREAHmn_CREATURE MALE ADD-Inhale Squeak_B00M_CRHCK_100K.wav</v>
      </c>
      <c r="P252" s="7" t="str">
        <f>B252</f>
        <v>Male voice, aggressive high inward squeal. Mono, Sanken Co100K high frequency response.</v>
      </c>
      <c r="Q252" s="7" t="s">
        <v>252</v>
      </c>
      <c r="R252" s="7" t="s">
        <v>248</v>
      </c>
      <c r="S252" s="2" t="s">
        <v>249</v>
      </c>
      <c r="T252" s="7" t="str">
        <f>N252</f>
        <v>BOOM Library</v>
      </c>
      <c r="U252" s="7" t="str">
        <f>A252</f>
        <v>CREAHmn_CREATURE MALE ADD-Inhale Squeak_B00M_CRHCK_100K.wav</v>
      </c>
      <c r="V252" s="8">
        <v>2022</v>
      </c>
      <c r="W252" s="9" t="s">
        <v>248</v>
      </c>
      <c r="X252" s="9" t="s">
        <v>248</v>
      </c>
      <c r="Y252" s="9" t="s">
        <v>248</v>
      </c>
    </row>
    <row r="253" spans="1:25" s="2" customFormat="1" ht="13" x14ac:dyDescent="0.15">
      <c r="A253" s="2" t="s">
        <v>1065</v>
      </c>
      <c r="B253" s="2" t="s">
        <v>13</v>
      </c>
      <c r="C253" s="2" t="s">
        <v>785</v>
      </c>
      <c r="D253" s="2" t="s">
        <v>6</v>
      </c>
      <c r="E253" s="2" t="s">
        <v>7</v>
      </c>
      <c r="F253" s="2" t="s">
        <v>8</v>
      </c>
      <c r="G253" s="2" t="s">
        <v>23</v>
      </c>
      <c r="H253" s="2" t="s">
        <v>9</v>
      </c>
      <c r="I253" s="2" t="s">
        <v>813</v>
      </c>
      <c r="J253" s="2" t="s">
        <v>11</v>
      </c>
      <c r="L253" s="2" t="s">
        <v>250</v>
      </c>
      <c r="M253" s="2" t="s">
        <v>251</v>
      </c>
      <c r="N253" s="7" t="s">
        <v>247</v>
      </c>
      <c r="O253" s="7" t="str">
        <f>A253</f>
        <v>CREAHmn_CREATURE MALE ADD-Inhale Squeak_B00M_CRHCK_ST.wav</v>
      </c>
      <c r="P253" s="7" t="str">
        <f>B253</f>
        <v>Male voice, aggressive high inward squeal.</v>
      </c>
      <c r="Q253" s="7" t="s">
        <v>252</v>
      </c>
      <c r="R253" s="7" t="s">
        <v>248</v>
      </c>
      <c r="S253" s="2" t="s">
        <v>249</v>
      </c>
      <c r="T253" s="7" t="str">
        <f>N253</f>
        <v>BOOM Library</v>
      </c>
      <c r="U253" s="7" t="str">
        <f>A253</f>
        <v>CREAHmn_CREATURE MALE ADD-Inhale Squeak_B00M_CRHCK_ST.wav</v>
      </c>
      <c r="V253" s="8">
        <v>2022</v>
      </c>
      <c r="W253" s="9" t="s">
        <v>248</v>
      </c>
      <c r="X253" s="9" t="s">
        <v>248</v>
      </c>
      <c r="Y253" s="9" t="s">
        <v>248</v>
      </c>
    </row>
    <row r="254" spans="1:25" s="2" customFormat="1" ht="13" x14ac:dyDescent="0.15">
      <c r="A254" s="2" t="s">
        <v>1066</v>
      </c>
      <c r="B254" s="2" t="s">
        <v>665</v>
      </c>
      <c r="C254" s="2" t="s">
        <v>786</v>
      </c>
      <c r="D254" s="2" t="s">
        <v>6</v>
      </c>
      <c r="E254" s="2" t="s">
        <v>7</v>
      </c>
      <c r="F254" s="2" t="s">
        <v>8</v>
      </c>
      <c r="G254" s="2" t="s">
        <v>23</v>
      </c>
      <c r="H254" s="2" t="s">
        <v>9</v>
      </c>
      <c r="I254" s="2" t="s">
        <v>813</v>
      </c>
      <c r="J254" s="2" t="s">
        <v>10</v>
      </c>
      <c r="K254" s="2" t="s">
        <v>232</v>
      </c>
      <c r="L254" s="2" t="s">
        <v>250</v>
      </c>
      <c r="M254" s="2" t="s">
        <v>251</v>
      </c>
      <c r="N254" s="7" t="s">
        <v>247</v>
      </c>
      <c r="O254" s="7" t="str">
        <f>A254</f>
        <v>CREAHmn_CREATURE MALE ADD-Lip Flutter_B00M_CRHCK_100K.wav</v>
      </c>
      <c r="P254" s="7" t="str">
        <f>B254</f>
        <v>Orc, Ogre, Cyclops, Fantasy. Male voice, tonal lip fluttering. Mono, Sanken Co100K high frequency response.</v>
      </c>
      <c r="Q254" s="7" t="s">
        <v>252</v>
      </c>
      <c r="R254" s="7" t="s">
        <v>248</v>
      </c>
      <c r="S254" s="2" t="s">
        <v>249</v>
      </c>
      <c r="T254" s="7" t="str">
        <f>N254</f>
        <v>BOOM Library</v>
      </c>
      <c r="U254" s="7" t="str">
        <f>A254</f>
        <v>CREAHmn_CREATURE MALE ADD-Lip Flutter_B00M_CRHCK_100K.wav</v>
      </c>
      <c r="V254" s="8">
        <v>2022</v>
      </c>
      <c r="W254" s="9" t="s">
        <v>248</v>
      </c>
      <c r="X254" s="9" t="s">
        <v>248</v>
      </c>
      <c r="Y254" s="9" t="s">
        <v>248</v>
      </c>
    </row>
    <row r="255" spans="1:25" s="2" customFormat="1" ht="13" x14ac:dyDescent="0.15">
      <c r="A255" s="2" t="s">
        <v>1067</v>
      </c>
      <c r="B255" s="2" t="s">
        <v>666</v>
      </c>
      <c r="C255" s="2" t="s">
        <v>786</v>
      </c>
      <c r="D255" s="2" t="s">
        <v>6</v>
      </c>
      <c r="E255" s="2" t="s">
        <v>7</v>
      </c>
      <c r="F255" s="2" t="s">
        <v>8</v>
      </c>
      <c r="G255" s="2" t="s">
        <v>23</v>
      </c>
      <c r="H255" s="2" t="s">
        <v>9</v>
      </c>
      <c r="I255" s="2" t="s">
        <v>813</v>
      </c>
      <c r="J255" s="2" t="s">
        <v>11</v>
      </c>
      <c r="L255" s="2" t="s">
        <v>250</v>
      </c>
      <c r="M255" s="2" t="s">
        <v>251</v>
      </c>
      <c r="N255" s="7" t="s">
        <v>247</v>
      </c>
      <c r="O255" s="7" t="str">
        <f>A255</f>
        <v>CREAHmn_CREATURE MALE ADD-Lip Flutter_B00M_CRHCK_ST.wav</v>
      </c>
      <c r="P255" s="7" t="str">
        <f>B255</f>
        <v>Orc, Ogre, Cyclops, Fantasy. Male voice, tonal lip fluttering.</v>
      </c>
      <c r="Q255" s="7" t="s">
        <v>252</v>
      </c>
      <c r="R255" s="7" t="s">
        <v>248</v>
      </c>
      <c r="S255" s="2" t="s">
        <v>249</v>
      </c>
      <c r="T255" s="7" t="str">
        <f>N255</f>
        <v>BOOM Library</v>
      </c>
      <c r="U255" s="7" t="str">
        <f>A255</f>
        <v>CREAHmn_CREATURE MALE ADD-Lip Flutter_B00M_CRHCK_ST.wav</v>
      </c>
      <c r="V255" s="8">
        <v>2022</v>
      </c>
      <c r="W255" s="9" t="s">
        <v>248</v>
      </c>
      <c r="X255" s="9" t="s">
        <v>248</v>
      </c>
      <c r="Y255" s="9" t="s">
        <v>248</v>
      </c>
    </row>
    <row r="256" spans="1:25" s="2" customFormat="1" ht="13" x14ac:dyDescent="0.15">
      <c r="A256" s="2" t="s">
        <v>1068</v>
      </c>
      <c r="B256" s="2" t="s">
        <v>747</v>
      </c>
      <c r="C256" s="2" t="s">
        <v>787</v>
      </c>
      <c r="D256" s="2" t="s">
        <v>6</v>
      </c>
      <c r="E256" s="2" t="s">
        <v>7</v>
      </c>
      <c r="F256" s="2" t="s">
        <v>8</v>
      </c>
      <c r="G256" s="2" t="s">
        <v>23</v>
      </c>
      <c r="H256" s="2" t="s">
        <v>9</v>
      </c>
      <c r="I256" s="2" t="s">
        <v>813</v>
      </c>
      <c r="J256" s="2" t="s">
        <v>10</v>
      </c>
      <c r="K256" s="2" t="s">
        <v>232</v>
      </c>
      <c r="L256" s="2" t="s">
        <v>250</v>
      </c>
      <c r="M256" s="2" t="s">
        <v>251</v>
      </c>
      <c r="N256" s="7" t="s">
        <v>247</v>
      </c>
      <c r="O256" s="7" t="str">
        <f>A256</f>
        <v>CREAHmn_CREATURE MALE ADD-Moan Fluttering_B00M_CRHCK_100K.wav</v>
      </c>
      <c r="P256" s="7" t="str">
        <f>B256</f>
        <v>Zombie, Alien, Extraterrestrial, Mutate. Male voice, moaning with cheek movement. Mono, Sanken Co100K high frequency response.</v>
      </c>
      <c r="Q256" s="7" t="s">
        <v>252</v>
      </c>
      <c r="R256" s="7" t="s">
        <v>248</v>
      </c>
      <c r="S256" s="2" t="s">
        <v>249</v>
      </c>
      <c r="T256" s="7" t="str">
        <f>N256</f>
        <v>BOOM Library</v>
      </c>
      <c r="U256" s="7" t="str">
        <f>A256</f>
        <v>CREAHmn_CREATURE MALE ADD-Moan Fluttering_B00M_CRHCK_100K.wav</v>
      </c>
      <c r="V256" s="8">
        <v>2022</v>
      </c>
      <c r="W256" s="9" t="s">
        <v>248</v>
      </c>
      <c r="X256" s="9" t="s">
        <v>248</v>
      </c>
      <c r="Y256" s="9" t="s">
        <v>248</v>
      </c>
    </row>
    <row r="257" spans="1:25" s="2" customFormat="1" ht="13" x14ac:dyDescent="0.15">
      <c r="A257" s="2" t="s">
        <v>1069</v>
      </c>
      <c r="B257" s="2" t="s">
        <v>748</v>
      </c>
      <c r="C257" s="2" t="s">
        <v>787</v>
      </c>
      <c r="D257" s="2" t="s">
        <v>6</v>
      </c>
      <c r="E257" s="2" t="s">
        <v>7</v>
      </c>
      <c r="F257" s="2" t="s">
        <v>8</v>
      </c>
      <c r="G257" s="2" t="s">
        <v>23</v>
      </c>
      <c r="H257" s="2" t="s">
        <v>9</v>
      </c>
      <c r="I257" s="2" t="s">
        <v>813</v>
      </c>
      <c r="J257" s="2" t="s">
        <v>11</v>
      </c>
      <c r="L257" s="2" t="s">
        <v>250</v>
      </c>
      <c r="M257" s="2" t="s">
        <v>251</v>
      </c>
      <c r="N257" s="7" t="s">
        <v>247</v>
      </c>
      <c r="O257" s="7" t="str">
        <f>A257</f>
        <v>CREAHmn_CREATURE MALE ADD-Moan Fluttering_B00M_CRHCK_ST.wav</v>
      </c>
      <c r="P257" s="7" t="str">
        <f>B257</f>
        <v>Zombie, Alien, Extraterrestrial, Mutate. Male voice, moaning with cheek movement.</v>
      </c>
      <c r="Q257" s="7" t="s">
        <v>252</v>
      </c>
      <c r="R257" s="7" t="s">
        <v>248</v>
      </c>
      <c r="S257" s="2" t="s">
        <v>249</v>
      </c>
      <c r="T257" s="7" t="str">
        <f>N257</f>
        <v>BOOM Library</v>
      </c>
      <c r="U257" s="7" t="str">
        <f>A257</f>
        <v>CREAHmn_CREATURE MALE ADD-Moan Fluttering_B00M_CRHCK_ST.wav</v>
      </c>
      <c r="V257" s="8">
        <v>2022</v>
      </c>
      <c r="W257" s="9" t="s">
        <v>248</v>
      </c>
      <c r="X257" s="9" t="s">
        <v>248</v>
      </c>
      <c r="Y257" s="9" t="s">
        <v>248</v>
      </c>
    </row>
    <row r="258" spans="1:25" s="2" customFormat="1" ht="13" x14ac:dyDescent="0.15">
      <c r="A258" s="2" t="s">
        <v>1070</v>
      </c>
      <c r="B258" s="2" t="s">
        <v>16</v>
      </c>
      <c r="C258" s="2" t="s">
        <v>788</v>
      </c>
      <c r="D258" s="2" t="s">
        <v>6</v>
      </c>
      <c r="E258" s="2" t="s">
        <v>7</v>
      </c>
      <c r="F258" s="2" t="s">
        <v>8</v>
      </c>
      <c r="G258" s="2" t="s">
        <v>23</v>
      </c>
      <c r="H258" s="2" t="s">
        <v>9</v>
      </c>
      <c r="I258" s="2" t="s">
        <v>813</v>
      </c>
      <c r="J258" s="2" t="s">
        <v>10</v>
      </c>
      <c r="K258" s="2" t="s">
        <v>232</v>
      </c>
      <c r="L258" s="2" t="s">
        <v>250</v>
      </c>
      <c r="M258" s="2" t="s">
        <v>251</v>
      </c>
      <c r="N258" s="7" t="s">
        <v>247</v>
      </c>
      <c r="O258" s="7" t="str">
        <f>A258</f>
        <v>CREAHmn_CREATURE MALE ADD-Moan Larynx Tapping_B00M_CRHCK_100K.wav</v>
      </c>
      <c r="P258" s="7" t="str">
        <f>B258</f>
        <v>Male voice, moaning while tapping larynx. Mono, Sanken Co100K high frequency response.</v>
      </c>
      <c r="Q258" s="7" t="s">
        <v>252</v>
      </c>
      <c r="R258" s="7" t="s">
        <v>248</v>
      </c>
      <c r="S258" s="2" t="s">
        <v>249</v>
      </c>
      <c r="T258" s="7" t="str">
        <f>N258</f>
        <v>BOOM Library</v>
      </c>
      <c r="U258" s="7" t="str">
        <f>A258</f>
        <v>CREAHmn_CREATURE MALE ADD-Moan Larynx Tapping_B00M_CRHCK_100K.wav</v>
      </c>
      <c r="V258" s="8">
        <v>2022</v>
      </c>
      <c r="W258" s="9" t="s">
        <v>248</v>
      </c>
      <c r="X258" s="9" t="s">
        <v>248</v>
      </c>
      <c r="Y258" s="9" t="s">
        <v>248</v>
      </c>
    </row>
    <row r="259" spans="1:25" s="2" customFormat="1" ht="13" x14ac:dyDescent="0.15">
      <c r="A259" s="2" t="s">
        <v>1071</v>
      </c>
      <c r="B259" s="2" t="s">
        <v>17</v>
      </c>
      <c r="C259" s="2" t="s">
        <v>788</v>
      </c>
      <c r="D259" s="2" t="s">
        <v>6</v>
      </c>
      <c r="E259" s="2" t="s">
        <v>7</v>
      </c>
      <c r="F259" s="2" t="s">
        <v>8</v>
      </c>
      <c r="G259" s="2" t="s">
        <v>23</v>
      </c>
      <c r="H259" s="2" t="s">
        <v>9</v>
      </c>
      <c r="I259" s="2" t="s">
        <v>813</v>
      </c>
      <c r="J259" s="2" t="s">
        <v>11</v>
      </c>
      <c r="L259" s="2" t="s">
        <v>250</v>
      </c>
      <c r="M259" s="2" t="s">
        <v>251</v>
      </c>
      <c r="N259" s="7" t="s">
        <v>247</v>
      </c>
      <c r="O259" s="7" t="str">
        <f>A259</f>
        <v>CREAHmn_CREATURE MALE ADD-Moan Larynx Tapping_B00M_CRHCK_ST.wav</v>
      </c>
      <c r="P259" s="7" t="str">
        <f>B259</f>
        <v>Male voice, moaning while tapping larynx.</v>
      </c>
      <c r="Q259" s="7" t="s">
        <v>252</v>
      </c>
      <c r="R259" s="7" t="s">
        <v>248</v>
      </c>
      <c r="S259" s="2" t="s">
        <v>249</v>
      </c>
      <c r="T259" s="7" t="str">
        <f>N259</f>
        <v>BOOM Library</v>
      </c>
      <c r="U259" s="7" t="str">
        <f>A259</f>
        <v>CREAHmn_CREATURE MALE ADD-Moan Larynx Tapping_B00M_CRHCK_ST.wav</v>
      </c>
      <c r="V259" s="8">
        <v>2022</v>
      </c>
      <c r="W259" s="9" t="s">
        <v>248</v>
      </c>
      <c r="X259" s="9" t="s">
        <v>248</v>
      </c>
      <c r="Y259" s="9" t="s">
        <v>248</v>
      </c>
    </row>
    <row r="260" spans="1:25" s="2" customFormat="1" ht="13" x14ac:dyDescent="0.15">
      <c r="A260" s="2" t="s">
        <v>1072</v>
      </c>
      <c r="B260" s="2" t="s">
        <v>562</v>
      </c>
      <c r="C260" s="2" t="s">
        <v>789</v>
      </c>
      <c r="D260" s="2" t="s">
        <v>6</v>
      </c>
      <c r="E260" s="2" t="s">
        <v>7</v>
      </c>
      <c r="F260" s="2" t="s">
        <v>8</v>
      </c>
      <c r="G260" s="2" t="s">
        <v>23</v>
      </c>
      <c r="H260" s="2" t="s">
        <v>9</v>
      </c>
      <c r="I260" s="2" t="s">
        <v>813</v>
      </c>
      <c r="J260" s="2" t="s">
        <v>10</v>
      </c>
      <c r="K260" s="2" t="s">
        <v>232</v>
      </c>
      <c r="L260" s="2" t="s">
        <v>250</v>
      </c>
      <c r="M260" s="2" t="s">
        <v>251</v>
      </c>
      <c r="N260" s="7" t="s">
        <v>247</v>
      </c>
      <c r="O260" s="7" t="str">
        <f>A260</f>
        <v>CREAHmn_CREATURE MALE ADD-Moan_B00M_CRHCK_100K.wav</v>
      </c>
      <c r="P260" s="7" t="str">
        <f>B260</f>
        <v>Zombie, Mutate. Male voice, slow, raspy inward squeal. Mono, Sanken Co100K high frequency response.</v>
      </c>
      <c r="Q260" s="7" t="s">
        <v>252</v>
      </c>
      <c r="R260" s="7" t="s">
        <v>248</v>
      </c>
      <c r="S260" s="2" t="s">
        <v>249</v>
      </c>
      <c r="T260" s="7" t="str">
        <f>N260</f>
        <v>BOOM Library</v>
      </c>
      <c r="U260" s="7" t="str">
        <f>A260</f>
        <v>CREAHmn_CREATURE MALE ADD-Moan_B00M_CRHCK_100K.wav</v>
      </c>
      <c r="V260" s="8">
        <v>2022</v>
      </c>
      <c r="W260" s="9" t="s">
        <v>248</v>
      </c>
      <c r="X260" s="9" t="s">
        <v>248</v>
      </c>
      <c r="Y260" s="9" t="s">
        <v>248</v>
      </c>
    </row>
    <row r="261" spans="1:25" s="2" customFormat="1" ht="13" x14ac:dyDescent="0.15">
      <c r="A261" s="2" t="s">
        <v>1073</v>
      </c>
      <c r="B261" s="2" t="s">
        <v>563</v>
      </c>
      <c r="C261" s="2" t="s">
        <v>789</v>
      </c>
      <c r="D261" s="2" t="s">
        <v>6</v>
      </c>
      <c r="E261" s="2" t="s">
        <v>7</v>
      </c>
      <c r="F261" s="2" t="s">
        <v>8</v>
      </c>
      <c r="G261" s="2" t="s">
        <v>23</v>
      </c>
      <c r="H261" s="2" t="s">
        <v>9</v>
      </c>
      <c r="I261" s="2" t="s">
        <v>813</v>
      </c>
      <c r="J261" s="2" t="s">
        <v>11</v>
      </c>
      <c r="L261" s="2" t="s">
        <v>250</v>
      </c>
      <c r="M261" s="2" t="s">
        <v>251</v>
      </c>
      <c r="N261" s="7" t="s">
        <v>247</v>
      </c>
      <c r="O261" s="7" t="str">
        <f>A261</f>
        <v>CREAHmn_CREATURE MALE ADD-Moan_B00M_CRHCK_ST.wav</v>
      </c>
      <c r="P261" s="7" t="str">
        <f>B261</f>
        <v>Zombie, Mutate. Male voice, slow, raspy inward squeal.</v>
      </c>
      <c r="Q261" s="7" t="s">
        <v>252</v>
      </c>
      <c r="R261" s="7" t="s">
        <v>248</v>
      </c>
      <c r="S261" s="2" t="s">
        <v>249</v>
      </c>
      <c r="T261" s="7" t="str">
        <f>N261</f>
        <v>BOOM Library</v>
      </c>
      <c r="U261" s="7" t="str">
        <f>A261</f>
        <v>CREAHmn_CREATURE MALE ADD-Moan_B00M_CRHCK_ST.wav</v>
      </c>
      <c r="V261" s="8">
        <v>2022</v>
      </c>
      <c r="W261" s="9" t="s">
        <v>248</v>
      </c>
      <c r="X261" s="9" t="s">
        <v>248</v>
      </c>
      <c r="Y261" s="9" t="s">
        <v>248</v>
      </c>
    </row>
    <row r="262" spans="1:25" s="2" customFormat="1" ht="13" x14ac:dyDescent="0.15">
      <c r="A262" s="2" t="s">
        <v>1074</v>
      </c>
      <c r="B262" s="2" t="s">
        <v>14</v>
      </c>
      <c r="C262" s="2" t="s">
        <v>790</v>
      </c>
      <c r="D262" s="2" t="s">
        <v>6</v>
      </c>
      <c r="E262" s="2" t="s">
        <v>7</v>
      </c>
      <c r="F262" s="2" t="s">
        <v>8</v>
      </c>
      <c r="G262" s="2" t="s">
        <v>23</v>
      </c>
      <c r="H262" s="2" t="s">
        <v>9</v>
      </c>
      <c r="I262" s="2" t="s">
        <v>813</v>
      </c>
      <c r="J262" s="2" t="s">
        <v>10</v>
      </c>
      <c r="K262" s="2" t="s">
        <v>232</v>
      </c>
      <c r="L262" s="2" t="s">
        <v>250</v>
      </c>
      <c r="M262" s="2" t="s">
        <v>251</v>
      </c>
      <c r="N262" s="7" t="s">
        <v>247</v>
      </c>
      <c r="O262" s="7" t="str">
        <f>A262</f>
        <v>CREAHmn_CREATURE MALE ADD-Nose Trumpeting_B00M_CRHCK_100K.wav</v>
      </c>
      <c r="P262" s="7" t="str">
        <f>B262</f>
        <v>Male voice, tonal nose blow trumpeting. Mono, Sanken Co100K high frequency response.</v>
      </c>
      <c r="Q262" s="7" t="s">
        <v>252</v>
      </c>
      <c r="R262" s="7" t="s">
        <v>248</v>
      </c>
      <c r="S262" s="2" t="s">
        <v>249</v>
      </c>
      <c r="T262" s="7" t="str">
        <f>N262</f>
        <v>BOOM Library</v>
      </c>
      <c r="U262" s="7" t="str">
        <f>A262</f>
        <v>CREAHmn_CREATURE MALE ADD-Nose Trumpeting_B00M_CRHCK_100K.wav</v>
      </c>
      <c r="V262" s="8">
        <v>2022</v>
      </c>
      <c r="W262" s="9" t="s">
        <v>248</v>
      </c>
      <c r="X262" s="9" t="s">
        <v>248</v>
      </c>
      <c r="Y262" s="9" t="s">
        <v>248</v>
      </c>
    </row>
    <row r="263" spans="1:25" s="2" customFormat="1" ht="13" x14ac:dyDescent="0.15">
      <c r="A263" s="2" t="s">
        <v>1075</v>
      </c>
      <c r="B263" s="2" t="s">
        <v>15</v>
      </c>
      <c r="C263" s="2" t="s">
        <v>790</v>
      </c>
      <c r="D263" s="2" t="s">
        <v>6</v>
      </c>
      <c r="E263" s="2" t="s">
        <v>7</v>
      </c>
      <c r="F263" s="2" t="s">
        <v>8</v>
      </c>
      <c r="G263" s="2" t="s">
        <v>23</v>
      </c>
      <c r="H263" s="2" t="s">
        <v>9</v>
      </c>
      <c r="I263" s="2" t="s">
        <v>813</v>
      </c>
      <c r="J263" s="2" t="s">
        <v>11</v>
      </c>
      <c r="L263" s="2" t="s">
        <v>250</v>
      </c>
      <c r="M263" s="2" t="s">
        <v>251</v>
      </c>
      <c r="N263" s="7" t="s">
        <v>247</v>
      </c>
      <c r="O263" s="7" t="str">
        <f>A263</f>
        <v>CREAHmn_CREATURE MALE ADD-Nose Trumpeting_B00M_CRHCK_ST.wav</v>
      </c>
      <c r="P263" s="7" t="str">
        <f>B263</f>
        <v>Male voice, tonal nose blow trumpeting.</v>
      </c>
      <c r="Q263" s="7" t="s">
        <v>252</v>
      </c>
      <c r="R263" s="7" t="s">
        <v>248</v>
      </c>
      <c r="S263" s="2" t="s">
        <v>249</v>
      </c>
      <c r="T263" s="7" t="str">
        <f>N263</f>
        <v>BOOM Library</v>
      </c>
      <c r="U263" s="7" t="str">
        <f>A263</f>
        <v>CREAHmn_CREATURE MALE ADD-Nose Trumpeting_B00M_CRHCK_ST.wav</v>
      </c>
      <c r="V263" s="8">
        <v>2022</v>
      </c>
      <c r="W263" s="9" t="s">
        <v>248</v>
      </c>
      <c r="X263" s="9" t="s">
        <v>248</v>
      </c>
      <c r="Y263" s="9" t="s">
        <v>248</v>
      </c>
    </row>
    <row r="264" spans="1:25" s="2" customFormat="1" ht="13" x14ac:dyDescent="0.15">
      <c r="A264" s="2" t="s">
        <v>1076</v>
      </c>
      <c r="B264" s="2" t="s">
        <v>749</v>
      </c>
      <c r="C264" s="2" t="s">
        <v>791</v>
      </c>
      <c r="D264" s="2" t="s">
        <v>6</v>
      </c>
      <c r="E264" s="2" t="s">
        <v>7</v>
      </c>
      <c r="F264" s="2" t="s">
        <v>8</v>
      </c>
      <c r="G264" s="2" t="s">
        <v>23</v>
      </c>
      <c r="H264" s="2" t="s">
        <v>9</v>
      </c>
      <c r="I264" s="2" t="s">
        <v>813</v>
      </c>
      <c r="J264" s="2" t="s">
        <v>10</v>
      </c>
      <c r="K264" s="2" t="s">
        <v>232</v>
      </c>
      <c r="L264" s="2" t="s">
        <v>250</v>
      </c>
      <c r="M264" s="2" t="s">
        <v>251</v>
      </c>
      <c r="N264" s="7" t="s">
        <v>247</v>
      </c>
      <c r="O264" s="7" t="str">
        <f>A264</f>
        <v>CREAHmn_CREATURE MALE ADD-Slobber_B00M_CRHCK_100K.wav</v>
      </c>
      <c r="P264" s="7" t="str">
        <f>B264</f>
        <v>Zombie, Alien, Extraterrestrial, Mutate. Male voice, wet and aggressive slobbering. Mono, Sanken Co100K high frequency response.</v>
      </c>
      <c r="Q264" s="7" t="s">
        <v>252</v>
      </c>
      <c r="R264" s="7" t="s">
        <v>248</v>
      </c>
      <c r="S264" s="2" t="s">
        <v>249</v>
      </c>
      <c r="T264" s="7" t="str">
        <f>N264</f>
        <v>BOOM Library</v>
      </c>
      <c r="U264" s="7" t="str">
        <f>A264</f>
        <v>CREAHmn_CREATURE MALE ADD-Slobber_B00M_CRHCK_100K.wav</v>
      </c>
      <c r="V264" s="8">
        <v>2022</v>
      </c>
      <c r="W264" s="9" t="s">
        <v>248</v>
      </c>
      <c r="X264" s="9" t="s">
        <v>248</v>
      </c>
      <c r="Y264" s="9" t="s">
        <v>248</v>
      </c>
    </row>
    <row r="265" spans="1:25" s="2" customFormat="1" ht="13" x14ac:dyDescent="0.15">
      <c r="A265" s="2" t="s">
        <v>1077</v>
      </c>
      <c r="B265" s="2" t="s">
        <v>750</v>
      </c>
      <c r="C265" s="2" t="s">
        <v>791</v>
      </c>
      <c r="D265" s="2" t="s">
        <v>6</v>
      </c>
      <c r="E265" s="2" t="s">
        <v>7</v>
      </c>
      <c r="F265" s="2" t="s">
        <v>8</v>
      </c>
      <c r="G265" s="2" t="s">
        <v>23</v>
      </c>
      <c r="H265" s="2" t="s">
        <v>9</v>
      </c>
      <c r="I265" s="2" t="s">
        <v>813</v>
      </c>
      <c r="J265" s="2" t="s">
        <v>11</v>
      </c>
      <c r="L265" s="2" t="s">
        <v>250</v>
      </c>
      <c r="M265" s="2" t="s">
        <v>251</v>
      </c>
      <c r="N265" s="7" t="s">
        <v>247</v>
      </c>
      <c r="O265" s="7" t="str">
        <f>A265</f>
        <v>CREAHmn_CREATURE MALE ADD-Slobber_B00M_CRHCK_ST.wav</v>
      </c>
      <c r="P265" s="7" t="str">
        <f>B265</f>
        <v>Zombie, Alien, Extraterrestrial, Mutate. Male voice, wet and aggressive slobbering.</v>
      </c>
      <c r="Q265" s="7" t="s">
        <v>252</v>
      </c>
      <c r="R265" s="7" t="s">
        <v>248</v>
      </c>
      <c r="S265" s="2" t="s">
        <v>249</v>
      </c>
      <c r="T265" s="7" t="str">
        <f>N265</f>
        <v>BOOM Library</v>
      </c>
      <c r="U265" s="7" t="str">
        <f>A265</f>
        <v>CREAHmn_CREATURE MALE ADD-Slobber_B00M_CRHCK_ST.wav</v>
      </c>
      <c r="V265" s="8">
        <v>2022</v>
      </c>
      <c r="W265" s="9" t="s">
        <v>248</v>
      </c>
      <c r="X265" s="9" t="s">
        <v>248</v>
      </c>
      <c r="Y265" s="9" t="s">
        <v>248</v>
      </c>
    </row>
    <row r="266" spans="1:25" s="2" customFormat="1" ht="13" x14ac:dyDescent="0.15">
      <c r="A266" s="2" t="s">
        <v>1078</v>
      </c>
      <c r="B266" s="2" t="s">
        <v>564</v>
      </c>
      <c r="C266" s="2" t="s">
        <v>792</v>
      </c>
      <c r="D266" s="2" t="s">
        <v>6</v>
      </c>
      <c r="E266" s="2" t="s">
        <v>7</v>
      </c>
      <c r="F266" s="2" t="s">
        <v>8</v>
      </c>
      <c r="G266" s="2" t="s">
        <v>23</v>
      </c>
      <c r="H266" s="2" t="s">
        <v>9</v>
      </c>
      <c r="I266" s="2" t="s">
        <v>813</v>
      </c>
      <c r="J266" s="2" t="s">
        <v>10</v>
      </c>
      <c r="K266" s="2" t="s">
        <v>232</v>
      </c>
      <c r="L266" s="2" t="s">
        <v>250</v>
      </c>
      <c r="M266" s="2" t="s">
        <v>251</v>
      </c>
      <c r="N266" s="7" t="s">
        <v>247</v>
      </c>
      <c r="O266" s="7" t="str">
        <f>A266</f>
        <v>CREAHmn_CREATURE MALE ADD-Sweetener Spit_B00M_CRHCK_100K.wav</v>
      </c>
      <c r="P266" s="7" t="str">
        <f>B266</f>
        <v>Zombie, Mutate. Male voice, throaty and slimy spitting. Mono, Sanken Co100K high frequency response.</v>
      </c>
      <c r="Q266" s="7" t="s">
        <v>252</v>
      </c>
      <c r="R266" s="7" t="s">
        <v>248</v>
      </c>
      <c r="S266" s="2" t="s">
        <v>249</v>
      </c>
      <c r="T266" s="7" t="str">
        <f>N266</f>
        <v>BOOM Library</v>
      </c>
      <c r="U266" s="7" t="str">
        <f>A266</f>
        <v>CREAHmn_CREATURE MALE ADD-Sweetener Spit_B00M_CRHCK_100K.wav</v>
      </c>
      <c r="V266" s="8">
        <v>2022</v>
      </c>
      <c r="W266" s="9" t="s">
        <v>248</v>
      </c>
      <c r="X266" s="9" t="s">
        <v>248</v>
      </c>
      <c r="Y266" s="9" t="s">
        <v>248</v>
      </c>
    </row>
    <row r="267" spans="1:25" s="2" customFormat="1" ht="13" x14ac:dyDescent="0.15">
      <c r="A267" s="2" t="s">
        <v>1079</v>
      </c>
      <c r="B267" s="2" t="s">
        <v>565</v>
      </c>
      <c r="C267" s="2" t="s">
        <v>792</v>
      </c>
      <c r="D267" s="2" t="s">
        <v>6</v>
      </c>
      <c r="E267" s="2" t="s">
        <v>7</v>
      </c>
      <c r="F267" s="2" t="s">
        <v>8</v>
      </c>
      <c r="G267" s="2" t="s">
        <v>23</v>
      </c>
      <c r="H267" s="2" t="s">
        <v>9</v>
      </c>
      <c r="I267" s="2" t="s">
        <v>813</v>
      </c>
      <c r="J267" s="2" t="s">
        <v>11</v>
      </c>
      <c r="L267" s="2" t="s">
        <v>250</v>
      </c>
      <c r="M267" s="2" t="s">
        <v>251</v>
      </c>
      <c r="N267" s="7" t="s">
        <v>247</v>
      </c>
      <c r="O267" s="7" t="str">
        <f>A267</f>
        <v>CREAHmn_CREATURE MALE ADD-Sweetener Spit_B00M_CRHCK_ST.wav</v>
      </c>
      <c r="P267" s="7" t="str">
        <f>B267</f>
        <v>Zombie, Mutate. Male voice, throaty and slimy spitting.</v>
      </c>
      <c r="Q267" s="7" t="s">
        <v>252</v>
      </c>
      <c r="R267" s="7" t="s">
        <v>248</v>
      </c>
      <c r="S267" s="2" t="s">
        <v>249</v>
      </c>
      <c r="T267" s="7" t="str">
        <f>N267</f>
        <v>BOOM Library</v>
      </c>
      <c r="U267" s="7" t="str">
        <f>A267</f>
        <v>CREAHmn_CREATURE MALE ADD-Sweetener Spit_B00M_CRHCK_ST.wav</v>
      </c>
      <c r="V267" s="8">
        <v>2022</v>
      </c>
      <c r="W267" s="9" t="s">
        <v>248</v>
      </c>
      <c r="X267" s="9" t="s">
        <v>248</v>
      </c>
      <c r="Y267" s="9" t="s">
        <v>248</v>
      </c>
    </row>
    <row r="268" spans="1:25" s="2" customFormat="1" ht="13" x14ac:dyDescent="0.15">
      <c r="A268" s="2" t="s">
        <v>1080</v>
      </c>
      <c r="B268" s="2" t="s">
        <v>721</v>
      </c>
      <c r="C268" s="2" t="s">
        <v>793</v>
      </c>
      <c r="D268" s="2" t="s">
        <v>6</v>
      </c>
      <c r="E268" s="2" t="s">
        <v>7</v>
      </c>
      <c r="F268" s="2" t="s">
        <v>8</v>
      </c>
      <c r="G268" s="2" t="s">
        <v>23</v>
      </c>
      <c r="H268" s="2" t="s">
        <v>9</v>
      </c>
      <c r="I268" s="2" t="s">
        <v>813</v>
      </c>
      <c r="J268" s="2" t="s">
        <v>10</v>
      </c>
      <c r="K268" s="2" t="s">
        <v>232</v>
      </c>
      <c r="L268" s="2" t="s">
        <v>250</v>
      </c>
      <c r="M268" s="2" t="s">
        <v>251</v>
      </c>
      <c r="N268" s="7" t="s">
        <v>247</v>
      </c>
      <c r="O268" s="7" t="str">
        <f>A268</f>
        <v>CREAHmn_CREATURE MALE ADD-Tongue Clicking Fast_B00M_CRHCK_100K.wav</v>
      </c>
      <c r="P268" s="7" t="str">
        <f>B268</f>
        <v>Zombie, Alien, Extraterrestrial, Mutate. Male voice, fast tongue clicking. Mono, Sanken Co100K high frequency response.</v>
      </c>
      <c r="Q268" s="7" t="s">
        <v>252</v>
      </c>
      <c r="R268" s="7" t="s">
        <v>248</v>
      </c>
      <c r="S268" s="2" t="s">
        <v>249</v>
      </c>
      <c r="T268" s="7" t="str">
        <f>N268</f>
        <v>BOOM Library</v>
      </c>
      <c r="U268" s="7" t="str">
        <f>A268</f>
        <v>CREAHmn_CREATURE MALE ADD-Tongue Clicking Fast_B00M_CRHCK_100K.wav</v>
      </c>
      <c r="V268" s="8">
        <v>2022</v>
      </c>
      <c r="W268" s="9" t="s">
        <v>248</v>
      </c>
      <c r="X268" s="9" t="s">
        <v>248</v>
      </c>
      <c r="Y268" s="9" t="s">
        <v>248</v>
      </c>
    </row>
    <row r="269" spans="1:25" s="2" customFormat="1" ht="13" x14ac:dyDescent="0.15">
      <c r="A269" s="2" t="s">
        <v>1081</v>
      </c>
      <c r="B269" s="2" t="s">
        <v>722</v>
      </c>
      <c r="C269" s="2" t="s">
        <v>793</v>
      </c>
      <c r="D269" s="2" t="s">
        <v>6</v>
      </c>
      <c r="E269" s="2" t="s">
        <v>7</v>
      </c>
      <c r="F269" s="2" t="s">
        <v>8</v>
      </c>
      <c r="G269" s="2" t="s">
        <v>23</v>
      </c>
      <c r="H269" s="2" t="s">
        <v>9</v>
      </c>
      <c r="I269" s="2" t="s">
        <v>813</v>
      </c>
      <c r="J269" s="2" t="s">
        <v>11</v>
      </c>
      <c r="L269" s="2" t="s">
        <v>250</v>
      </c>
      <c r="M269" s="2" t="s">
        <v>251</v>
      </c>
      <c r="N269" s="7" t="s">
        <v>247</v>
      </c>
      <c r="O269" s="7" t="str">
        <f>A269</f>
        <v>CREAHmn_CREATURE MALE ADD-Tongue Clicking Fast_B00M_CRHCK_ST.wav</v>
      </c>
      <c r="P269" s="7" t="str">
        <f>B269</f>
        <v>Zombie, Alien, Extraterrestrial, Mutate. Male voice, fast tongue clicking.</v>
      </c>
      <c r="Q269" s="7" t="s">
        <v>252</v>
      </c>
      <c r="R269" s="7" t="s">
        <v>248</v>
      </c>
      <c r="S269" s="2" t="s">
        <v>249</v>
      </c>
      <c r="T269" s="7" t="str">
        <f>N269</f>
        <v>BOOM Library</v>
      </c>
      <c r="U269" s="7" t="str">
        <f>A269</f>
        <v>CREAHmn_CREATURE MALE ADD-Tongue Clicking Fast_B00M_CRHCK_ST.wav</v>
      </c>
      <c r="V269" s="8">
        <v>2022</v>
      </c>
      <c r="W269" s="9" t="s">
        <v>248</v>
      </c>
      <c r="X269" s="9" t="s">
        <v>248</v>
      </c>
      <c r="Y269" s="9" t="s">
        <v>248</v>
      </c>
    </row>
    <row r="270" spans="1:25" s="2" customFormat="1" ht="13" x14ac:dyDescent="0.15">
      <c r="A270" s="2" t="s">
        <v>1082</v>
      </c>
      <c r="B270" s="2" t="s">
        <v>723</v>
      </c>
      <c r="C270" s="2" t="s">
        <v>794</v>
      </c>
      <c r="D270" s="2" t="s">
        <v>6</v>
      </c>
      <c r="E270" s="2" t="s">
        <v>7</v>
      </c>
      <c r="F270" s="2" t="s">
        <v>8</v>
      </c>
      <c r="G270" s="2" t="s">
        <v>23</v>
      </c>
      <c r="H270" s="2" t="s">
        <v>9</v>
      </c>
      <c r="I270" s="2" t="s">
        <v>813</v>
      </c>
      <c r="J270" s="2" t="s">
        <v>10</v>
      </c>
      <c r="K270" s="2" t="s">
        <v>232</v>
      </c>
      <c r="L270" s="2" t="s">
        <v>250</v>
      </c>
      <c r="M270" s="2" t="s">
        <v>251</v>
      </c>
      <c r="N270" s="7" t="s">
        <v>247</v>
      </c>
      <c r="O270" s="7" t="str">
        <f>A270</f>
        <v>CREAHmn_CREATURE MALE ADD-Tongue Clicking Medium_B00M_CRHCK_100K.wav</v>
      </c>
      <c r="P270" s="7" t="str">
        <f>B270</f>
        <v>Zombie, Alien, Extraterrestrial, Mutate. Male voice, medium tongue clicking. Mono, Sanken Co100K high frequency response.</v>
      </c>
      <c r="Q270" s="7" t="s">
        <v>252</v>
      </c>
      <c r="R270" s="7" t="s">
        <v>248</v>
      </c>
      <c r="S270" s="2" t="s">
        <v>249</v>
      </c>
      <c r="T270" s="7" t="str">
        <f>N270</f>
        <v>BOOM Library</v>
      </c>
      <c r="U270" s="7" t="str">
        <f>A270</f>
        <v>CREAHmn_CREATURE MALE ADD-Tongue Clicking Medium_B00M_CRHCK_100K.wav</v>
      </c>
      <c r="V270" s="8">
        <v>2022</v>
      </c>
      <c r="W270" s="9" t="s">
        <v>248</v>
      </c>
      <c r="X270" s="9" t="s">
        <v>248</v>
      </c>
      <c r="Y270" s="9" t="s">
        <v>248</v>
      </c>
    </row>
    <row r="271" spans="1:25" s="2" customFormat="1" ht="13" x14ac:dyDescent="0.15">
      <c r="A271" s="2" t="s">
        <v>1083</v>
      </c>
      <c r="B271" s="2" t="s">
        <v>724</v>
      </c>
      <c r="C271" s="2" t="s">
        <v>794</v>
      </c>
      <c r="D271" s="2" t="s">
        <v>6</v>
      </c>
      <c r="E271" s="2" t="s">
        <v>7</v>
      </c>
      <c r="F271" s="2" t="s">
        <v>8</v>
      </c>
      <c r="G271" s="2" t="s">
        <v>23</v>
      </c>
      <c r="H271" s="2" t="s">
        <v>9</v>
      </c>
      <c r="I271" s="2" t="s">
        <v>813</v>
      </c>
      <c r="J271" s="2" t="s">
        <v>11</v>
      </c>
      <c r="L271" s="2" t="s">
        <v>250</v>
      </c>
      <c r="M271" s="2" t="s">
        <v>251</v>
      </c>
      <c r="N271" s="7" t="s">
        <v>247</v>
      </c>
      <c r="O271" s="7" t="str">
        <f>A271</f>
        <v>CREAHmn_CREATURE MALE ADD-Tongue Clicking Medium_B00M_CRHCK_ST.wav</v>
      </c>
      <c r="P271" s="7" t="str">
        <f>B271</f>
        <v>Zombie, Alien, Extraterrestrial, Mutate. Male voice, medium tongue clicking.</v>
      </c>
      <c r="Q271" s="7" t="s">
        <v>252</v>
      </c>
      <c r="R271" s="7" t="s">
        <v>248</v>
      </c>
      <c r="S271" s="2" t="s">
        <v>249</v>
      </c>
      <c r="T271" s="7" t="str">
        <f>N271</f>
        <v>BOOM Library</v>
      </c>
      <c r="U271" s="7" t="str">
        <f>A271</f>
        <v>CREAHmn_CREATURE MALE ADD-Tongue Clicking Medium_B00M_CRHCK_ST.wav</v>
      </c>
      <c r="V271" s="8">
        <v>2022</v>
      </c>
      <c r="W271" s="9" t="s">
        <v>248</v>
      </c>
      <c r="X271" s="9" t="s">
        <v>248</v>
      </c>
      <c r="Y271" s="9" t="s">
        <v>248</v>
      </c>
    </row>
    <row r="272" spans="1:25" s="2" customFormat="1" ht="13" x14ac:dyDescent="0.15">
      <c r="A272" s="2" t="s">
        <v>1084</v>
      </c>
      <c r="B272" s="2" t="s">
        <v>725</v>
      </c>
      <c r="C272" s="2" t="s">
        <v>795</v>
      </c>
      <c r="D272" s="2" t="s">
        <v>6</v>
      </c>
      <c r="E272" s="2" t="s">
        <v>7</v>
      </c>
      <c r="F272" s="2" t="s">
        <v>8</v>
      </c>
      <c r="G272" s="2" t="s">
        <v>23</v>
      </c>
      <c r="H272" s="2" t="s">
        <v>9</v>
      </c>
      <c r="I272" s="2" t="s">
        <v>813</v>
      </c>
      <c r="J272" s="2" t="s">
        <v>10</v>
      </c>
      <c r="K272" s="2" t="s">
        <v>232</v>
      </c>
      <c r="L272" s="2" t="s">
        <v>250</v>
      </c>
      <c r="M272" s="2" t="s">
        <v>251</v>
      </c>
      <c r="N272" s="7" t="s">
        <v>247</v>
      </c>
      <c r="O272" s="7" t="str">
        <f>A272</f>
        <v>CREAHmn_CREATURE MALE ADD-Tongue Clicking Sequence_B00M_CRHCK_100K.wav</v>
      </c>
      <c r="P272" s="7" t="str">
        <f>B272</f>
        <v>Zombie, Alien, Extraterrestrial, Mutate. Male voice, tongue clicking sequence. Mono, Sanken Co100K high frequency response.</v>
      </c>
      <c r="Q272" s="7" t="s">
        <v>252</v>
      </c>
      <c r="R272" s="7" t="s">
        <v>248</v>
      </c>
      <c r="S272" s="2" t="s">
        <v>249</v>
      </c>
      <c r="T272" s="7" t="str">
        <f>N272</f>
        <v>BOOM Library</v>
      </c>
      <c r="U272" s="7" t="str">
        <f>A272</f>
        <v>CREAHmn_CREATURE MALE ADD-Tongue Clicking Sequence_B00M_CRHCK_100K.wav</v>
      </c>
      <c r="V272" s="8">
        <v>2022</v>
      </c>
      <c r="W272" s="9" t="s">
        <v>248</v>
      </c>
      <c r="X272" s="9" t="s">
        <v>248</v>
      </c>
      <c r="Y272" s="9" t="s">
        <v>248</v>
      </c>
    </row>
    <row r="273" spans="1:25" s="2" customFormat="1" ht="13" x14ac:dyDescent="0.15">
      <c r="A273" s="2" t="s">
        <v>1085</v>
      </c>
      <c r="B273" s="2" t="s">
        <v>726</v>
      </c>
      <c r="C273" s="2" t="s">
        <v>795</v>
      </c>
      <c r="D273" s="2" t="s">
        <v>6</v>
      </c>
      <c r="E273" s="2" t="s">
        <v>7</v>
      </c>
      <c r="F273" s="2" t="s">
        <v>8</v>
      </c>
      <c r="G273" s="2" t="s">
        <v>23</v>
      </c>
      <c r="H273" s="2" t="s">
        <v>9</v>
      </c>
      <c r="I273" s="2" t="s">
        <v>813</v>
      </c>
      <c r="J273" s="2" t="s">
        <v>11</v>
      </c>
      <c r="L273" s="2" t="s">
        <v>250</v>
      </c>
      <c r="M273" s="2" t="s">
        <v>251</v>
      </c>
      <c r="N273" s="7" t="s">
        <v>247</v>
      </c>
      <c r="O273" s="7" t="str">
        <f>A273</f>
        <v>CREAHmn_CREATURE MALE ADD-Tongue Clicking Sequence_B00M_CRHCK_ST.wav</v>
      </c>
      <c r="P273" s="7" t="str">
        <f>B273</f>
        <v>Zombie, Alien, Extraterrestrial, Mutate. Male voice, tongue clicking sequence.</v>
      </c>
      <c r="Q273" s="7" t="s">
        <v>252</v>
      </c>
      <c r="R273" s="7" t="s">
        <v>248</v>
      </c>
      <c r="S273" s="2" t="s">
        <v>249</v>
      </c>
      <c r="T273" s="7" t="str">
        <f>N273</f>
        <v>BOOM Library</v>
      </c>
      <c r="U273" s="7" t="str">
        <f>A273</f>
        <v>CREAHmn_CREATURE MALE ADD-Tongue Clicking Sequence_B00M_CRHCK_ST.wav</v>
      </c>
      <c r="V273" s="8">
        <v>2022</v>
      </c>
      <c r="W273" s="9" t="s">
        <v>248</v>
      </c>
      <c r="X273" s="9" t="s">
        <v>248</v>
      </c>
      <c r="Y273" s="9" t="s">
        <v>248</v>
      </c>
    </row>
    <row r="274" spans="1:25" s="2" customFormat="1" ht="13" x14ac:dyDescent="0.15">
      <c r="A274" s="2" t="s">
        <v>1086</v>
      </c>
      <c r="B274" s="2" t="s">
        <v>727</v>
      </c>
      <c r="C274" s="2" t="s">
        <v>796</v>
      </c>
      <c r="D274" s="2" t="s">
        <v>6</v>
      </c>
      <c r="E274" s="2" t="s">
        <v>7</v>
      </c>
      <c r="F274" s="2" t="s">
        <v>8</v>
      </c>
      <c r="G274" s="2" t="s">
        <v>23</v>
      </c>
      <c r="H274" s="2" t="s">
        <v>9</v>
      </c>
      <c r="I274" s="2" t="s">
        <v>813</v>
      </c>
      <c r="J274" s="2" t="s">
        <v>10</v>
      </c>
      <c r="K274" s="2" t="s">
        <v>232</v>
      </c>
      <c r="L274" s="2" t="s">
        <v>250</v>
      </c>
      <c r="M274" s="2" t="s">
        <v>251</v>
      </c>
      <c r="N274" s="7" t="s">
        <v>247</v>
      </c>
      <c r="O274" s="7" t="str">
        <f>A274</f>
        <v>CREAHmn_CREATURE MALE ADD-Tongue Flutter Paper Roll Resonance_B00M_CRHCK_100K.wav</v>
      </c>
      <c r="P274" s="7" t="str">
        <f>B274</f>
        <v>Zombie, Alien, Extraterrestrial, Mutate. Male voice, alveolar trill tongue flutter in carton tube. Mono, Sanken Co100K high frequency response.</v>
      </c>
      <c r="Q274" s="7" t="s">
        <v>252</v>
      </c>
      <c r="R274" s="7" t="s">
        <v>248</v>
      </c>
      <c r="S274" s="2" t="s">
        <v>249</v>
      </c>
      <c r="T274" s="7" t="str">
        <f>N274</f>
        <v>BOOM Library</v>
      </c>
      <c r="U274" s="7" t="str">
        <f>A274</f>
        <v>CREAHmn_CREATURE MALE ADD-Tongue Flutter Paper Roll Resonance_B00M_CRHCK_100K.wav</v>
      </c>
      <c r="V274" s="8">
        <v>2022</v>
      </c>
      <c r="W274" s="9" t="s">
        <v>248</v>
      </c>
      <c r="X274" s="9" t="s">
        <v>248</v>
      </c>
      <c r="Y274" s="9" t="s">
        <v>248</v>
      </c>
    </row>
    <row r="275" spans="1:25" s="2" customFormat="1" ht="13" x14ac:dyDescent="0.15">
      <c r="A275" s="2" t="s">
        <v>1087</v>
      </c>
      <c r="B275" s="2" t="s">
        <v>728</v>
      </c>
      <c r="C275" s="2" t="s">
        <v>796</v>
      </c>
      <c r="D275" s="2" t="s">
        <v>6</v>
      </c>
      <c r="E275" s="2" t="s">
        <v>7</v>
      </c>
      <c r="F275" s="2" t="s">
        <v>8</v>
      </c>
      <c r="G275" s="2" t="s">
        <v>23</v>
      </c>
      <c r="H275" s="2" t="s">
        <v>9</v>
      </c>
      <c r="I275" s="2" t="s">
        <v>813</v>
      </c>
      <c r="J275" s="2" t="s">
        <v>11</v>
      </c>
      <c r="L275" s="2" t="s">
        <v>250</v>
      </c>
      <c r="M275" s="2" t="s">
        <v>251</v>
      </c>
      <c r="N275" s="7" t="s">
        <v>247</v>
      </c>
      <c r="O275" s="7" t="str">
        <f>A275</f>
        <v>CREAHmn_CREATURE MALE ADD-Tongue Flutter Paper Roll Resonance_B00M_CRHCK_ST.wav</v>
      </c>
      <c r="P275" s="7" t="str">
        <f>B275</f>
        <v>Zombie, Alien, Extraterrestrial, Mutate. Male voice, alveolar trill tongue flutter in carton tube.</v>
      </c>
      <c r="Q275" s="7" t="s">
        <v>252</v>
      </c>
      <c r="R275" s="7" t="s">
        <v>248</v>
      </c>
      <c r="S275" s="2" t="s">
        <v>249</v>
      </c>
      <c r="T275" s="7" t="str">
        <f>N275</f>
        <v>BOOM Library</v>
      </c>
      <c r="U275" s="7" t="str">
        <f>A275</f>
        <v>CREAHmn_CREATURE MALE ADD-Tongue Flutter Paper Roll Resonance_B00M_CRHCK_ST.wav</v>
      </c>
      <c r="V275" s="8">
        <v>2022</v>
      </c>
      <c r="W275" s="9" t="s">
        <v>248</v>
      </c>
      <c r="X275" s="9" t="s">
        <v>248</v>
      </c>
      <c r="Y275" s="9" t="s">
        <v>248</v>
      </c>
    </row>
    <row r="276" spans="1:25" s="2" customFormat="1" ht="13" x14ac:dyDescent="0.15">
      <c r="A276" s="2" t="s">
        <v>1088</v>
      </c>
      <c r="B276" s="2" t="s">
        <v>715</v>
      </c>
      <c r="C276" s="2" t="s">
        <v>797</v>
      </c>
      <c r="D276" s="2" t="s">
        <v>6</v>
      </c>
      <c r="E276" s="2" t="s">
        <v>7</v>
      </c>
      <c r="F276" s="2" t="s">
        <v>8</v>
      </c>
      <c r="G276" s="2" t="s">
        <v>23</v>
      </c>
      <c r="H276" s="2" t="s">
        <v>9</v>
      </c>
      <c r="I276" s="2" t="s">
        <v>813</v>
      </c>
      <c r="J276" s="2" t="s">
        <v>10</v>
      </c>
      <c r="K276" s="2" t="s">
        <v>232</v>
      </c>
      <c r="L276" s="2" t="s">
        <v>250</v>
      </c>
      <c r="M276" s="2" t="s">
        <v>251</v>
      </c>
      <c r="N276" s="7" t="s">
        <v>247</v>
      </c>
      <c r="O276" s="7" t="str">
        <f>A276</f>
        <v>CREAHmn_CREATURE MALE ADD-Tongue Stutter_B00M_CRHCK_100K.wav</v>
      </c>
      <c r="P276" s="7" t="str">
        <f>B276</f>
        <v>Zombie, Alien, Extraterrestrial, Mutate. Male voice, airy tongue stutter. Mono, Sanken Co100K high frequency response.</v>
      </c>
      <c r="Q276" s="7" t="s">
        <v>252</v>
      </c>
      <c r="R276" s="7" t="s">
        <v>248</v>
      </c>
      <c r="S276" s="2" t="s">
        <v>249</v>
      </c>
      <c r="T276" s="7" t="str">
        <f>N276</f>
        <v>BOOM Library</v>
      </c>
      <c r="U276" s="7" t="str">
        <f>A276</f>
        <v>CREAHmn_CREATURE MALE ADD-Tongue Stutter_B00M_CRHCK_100K.wav</v>
      </c>
      <c r="V276" s="8">
        <v>2022</v>
      </c>
      <c r="W276" s="9" t="s">
        <v>248</v>
      </c>
      <c r="X276" s="9" t="s">
        <v>248</v>
      </c>
      <c r="Y276" s="9" t="s">
        <v>248</v>
      </c>
    </row>
    <row r="277" spans="1:25" s="2" customFormat="1" ht="13" x14ac:dyDescent="0.15">
      <c r="A277" s="2" t="s">
        <v>1089</v>
      </c>
      <c r="B277" s="2" t="s">
        <v>716</v>
      </c>
      <c r="C277" s="2" t="s">
        <v>797</v>
      </c>
      <c r="D277" s="2" t="s">
        <v>6</v>
      </c>
      <c r="E277" s="2" t="s">
        <v>7</v>
      </c>
      <c r="F277" s="2" t="s">
        <v>8</v>
      </c>
      <c r="G277" s="2" t="s">
        <v>23</v>
      </c>
      <c r="H277" s="2" t="s">
        <v>9</v>
      </c>
      <c r="I277" s="2" t="s">
        <v>813</v>
      </c>
      <c r="J277" s="2" t="s">
        <v>11</v>
      </c>
      <c r="L277" s="2" t="s">
        <v>250</v>
      </c>
      <c r="M277" s="2" t="s">
        <v>251</v>
      </c>
      <c r="N277" s="7" t="s">
        <v>247</v>
      </c>
      <c r="O277" s="7" t="str">
        <f>A277</f>
        <v>CREAHmn_CREATURE MALE ADD-Tongue Stutter_B00M_CRHCK_ST.wav</v>
      </c>
      <c r="P277" s="7" t="str">
        <f>B277</f>
        <v>Zombie, Alien, Extraterrestrial, Mutate. Male voice, airy tongue stutter.</v>
      </c>
      <c r="Q277" s="7" t="s">
        <v>252</v>
      </c>
      <c r="R277" s="7" t="s">
        <v>248</v>
      </c>
      <c r="S277" s="2" t="s">
        <v>249</v>
      </c>
      <c r="T277" s="7" t="str">
        <f>N277</f>
        <v>BOOM Library</v>
      </c>
      <c r="U277" s="7" t="str">
        <f>A277</f>
        <v>CREAHmn_CREATURE MALE ADD-Tongue Stutter_B00M_CRHCK_ST.wav</v>
      </c>
      <c r="V277" s="8">
        <v>2022</v>
      </c>
      <c r="W277" s="9" t="s">
        <v>248</v>
      </c>
      <c r="X277" s="9" t="s">
        <v>248</v>
      </c>
      <c r="Y277" s="9" t="s">
        <v>248</v>
      </c>
    </row>
    <row r="278" spans="1:25" s="2" customFormat="1" ht="13" x14ac:dyDescent="0.15">
      <c r="A278" s="2" t="s">
        <v>1090</v>
      </c>
      <c r="B278" s="2" t="s">
        <v>667</v>
      </c>
      <c r="C278" s="2" t="s">
        <v>798</v>
      </c>
      <c r="D278" s="2" t="s">
        <v>6</v>
      </c>
      <c r="E278" s="2" t="s">
        <v>7</v>
      </c>
      <c r="F278" s="2" t="s">
        <v>8</v>
      </c>
      <c r="G278" s="2" t="s">
        <v>23</v>
      </c>
      <c r="H278" s="2" t="s">
        <v>9</v>
      </c>
      <c r="I278" s="2" t="s">
        <v>813</v>
      </c>
      <c r="J278" s="2" t="s">
        <v>10</v>
      </c>
      <c r="K278" s="2" t="s">
        <v>232</v>
      </c>
      <c r="L278" s="2" t="s">
        <v>250</v>
      </c>
      <c r="M278" s="2" t="s">
        <v>251</v>
      </c>
      <c r="N278" s="7" t="s">
        <v>247</v>
      </c>
      <c r="O278" s="7" t="str">
        <f>A278</f>
        <v>CREAHmn_CREATURE MALE ADD-Whisper_B00M_CRHCK_100K.wav</v>
      </c>
      <c r="P278" s="7" t="str">
        <f>B278</f>
        <v>Ghost, Spirit, Paranormal. Male voice, soft and airy whispering. Mono, Sanken Co100K high frequency response.</v>
      </c>
      <c r="Q278" s="7" t="s">
        <v>252</v>
      </c>
      <c r="R278" s="7" t="s">
        <v>248</v>
      </c>
      <c r="S278" s="2" t="s">
        <v>249</v>
      </c>
      <c r="T278" s="7" t="str">
        <f>N278</f>
        <v>BOOM Library</v>
      </c>
      <c r="U278" s="7" t="str">
        <f>A278</f>
        <v>CREAHmn_CREATURE MALE ADD-Whisper_B00M_CRHCK_100K.wav</v>
      </c>
      <c r="V278" s="8">
        <v>2022</v>
      </c>
      <c r="W278" s="9" t="s">
        <v>248</v>
      </c>
      <c r="X278" s="9" t="s">
        <v>248</v>
      </c>
      <c r="Y278" s="9" t="s">
        <v>248</v>
      </c>
    </row>
    <row r="279" spans="1:25" s="2" customFormat="1" ht="13" x14ac:dyDescent="0.15">
      <c r="A279" s="2" t="s">
        <v>1091</v>
      </c>
      <c r="B279" s="2" t="s">
        <v>668</v>
      </c>
      <c r="C279" s="2" t="s">
        <v>798</v>
      </c>
      <c r="D279" s="2" t="s">
        <v>6</v>
      </c>
      <c r="E279" s="2" t="s">
        <v>7</v>
      </c>
      <c r="F279" s="2" t="s">
        <v>8</v>
      </c>
      <c r="G279" s="2" t="s">
        <v>23</v>
      </c>
      <c r="H279" s="2" t="s">
        <v>9</v>
      </c>
      <c r="I279" s="2" t="s">
        <v>813</v>
      </c>
      <c r="J279" s="2" t="s">
        <v>11</v>
      </c>
      <c r="L279" s="2" t="s">
        <v>250</v>
      </c>
      <c r="M279" s="2" t="s">
        <v>251</v>
      </c>
      <c r="N279" s="7" t="s">
        <v>247</v>
      </c>
      <c r="O279" s="7" t="str">
        <f>A279</f>
        <v>CREAHmn_CREATURE MALE ADD-Whisper_B00M_CRHCK_ST.wav</v>
      </c>
      <c r="P279" s="7" t="str">
        <f>B279</f>
        <v>Ghost, Spirit, Paranormal. Male voice, soft and airy whispering.</v>
      </c>
      <c r="Q279" s="7" t="s">
        <v>252</v>
      </c>
      <c r="R279" s="7" t="s">
        <v>248</v>
      </c>
      <c r="S279" s="2" t="s">
        <v>249</v>
      </c>
      <c r="T279" s="7" t="str">
        <f>N279</f>
        <v>BOOM Library</v>
      </c>
      <c r="U279" s="7" t="str">
        <f>A279</f>
        <v>CREAHmn_CREATURE MALE ADD-Whisper_B00M_CRHCK_ST.wav</v>
      </c>
      <c r="V279" s="8">
        <v>2022</v>
      </c>
      <c r="W279" s="9" t="s">
        <v>248</v>
      </c>
      <c r="X279" s="9" t="s">
        <v>248</v>
      </c>
      <c r="Y279" s="9" t="s">
        <v>248</v>
      </c>
    </row>
    <row r="280" spans="1:25" s="2" customFormat="1" ht="13" x14ac:dyDescent="0.15">
      <c r="A280" s="2" t="s">
        <v>1104</v>
      </c>
      <c r="B280" s="2" t="s">
        <v>343</v>
      </c>
      <c r="C280" s="2" t="s">
        <v>73</v>
      </c>
      <c r="D280" s="2" t="s">
        <v>6</v>
      </c>
      <c r="E280" s="2" t="s">
        <v>7</v>
      </c>
      <c r="F280" s="2" t="s">
        <v>8</v>
      </c>
      <c r="G280" s="2" t="s">
        <v>21</v>
      </c>
      <c r="H280" s="2" t="s">
        <v>9</v>
      </c>
      <c r="I280" s="2" t="s">
        <v>813</v>
      </c>
      <c r="J280" s="2" t="s">
        <v>10</v>
      </c>
      <c r="K280" s="2" t="s">
        <v>232</v>
      </c>
      <c r="L280" s="2" t="s">
        <v>250</v>
      </c>
      <c r="M280" s="2" t="s">
        <v>251</v>
      </c>
      <c r="N280" s="7" t="s">
        <v>247</v>
      </c>
      <c r="O280" s="7" t="str">
        <f>A280</f>
        <v>CREAHmn_CREATURE MALE-Aggressive Alerted_B00M_CRHCK_100K.wav</v>
      </c>
      <c r="P280" s="7" t="str">
        <f>B280</f>
        <v>Ogre, Orc, Cyclops, Fantasy. Male voice, aggressive, tonal snarling. Mono, Sanken Co100K high frequency response.</v>
      </c>
      <c r="Q280" s="7" t="s">
        <v>252</v>
      </c>
      <c r="R280" s="7" t="s">
        <v>248</v>
      </c>
      <c r="S280" s="2" t="s">
        <v>249</v>
      </c>
      <c r="T280" s="7" t="str">
        <f>N280</f>
        <v>BOOM Library</v>
      </c>
      <c r="U280" s="7" t="str">
        <f>A280</f>
        <v>CREAHmn_CREATURE MALE-Aggressive Alerted_B00M_CRHCK_100K.wav</v>
      </c>
      <c r="V280" s="8">
        <v>2022</v>
      </c>
      <c r="W280" s="9" t="s">
        <v>248</v>
      </c>
      <c r="X280" s="9" t="s">
        <v>248</v>
      </c>
      <c r="Y280" s="9" t="s">
        <v>248</v>
      </c>
    </row>
    <row r="281" spans="1:25" s="2" customFormat="1" ht="13" x14ac:dyDescent="0.15">
      <c r="A281" s="2" t="s">
        <v>1105</v>
      </c>
      <c r="B281" s="2" t="s">
        <v>344</v>
      </c>
      <c r="C281" s="2" t="s">
        <v>73</v>
      </c>
      <c r="D281" s="2" t="s">
        <v>6</v>
      </c>
      <c r="E281" s="2" t="s">
        <v>7</v>
      </c>
      <c r="F281" s="2" t="s">
        <v>8</v>
      </c>
      <c r="G281" s="2" t="s">
        <v>21</v>
      </c>
      <c r="H281" s="2" t="s">
        <v>9</v>
      </c>
      <c r="I281" s="2" t="s">
        <v>813</v>
      </c>
      <c r="J281" s="2" t="s">
        <v>11</v>
      </c>
      <c r="L281" s="2" t="s">
        <v>250</v>
      </c>
      <c r="M281" s="2" t="s">
        <v>251</v>
      </c>
      <c r="N281" s="7" t="s">
        <v>247</v>
      </c>
      <c r="O281" s="7" t="str">
        <f>A281</f>
        <v>CREAHmn_CREATURE MALE-Aggressive Alerted_B00M_CRHCK_ST.wav</v>
      </c>
      <c r="P281" s="7" t="str">
        <f>B281</f>
        <v>Ogre, Orc, Cyclops, Fantasy. Male voice, aggressive, tonal snarling.</v>
      </c>
      <c r="Q281" s="7" t="s">
        <v>252</v>
      </c>
      <c r="R281" s="7" t="s">
        <v>248</v>
      </c>
      <c r="S281" s="2" t="s">
        <v>249</v>
      </c>
      <c r="T281" s="7" t="str">
        <f>N281</f>
        <v>BOOM Library</v>
      </c>
      <c r="U281" s="7" t="str">
        <f>A281</f>
        <v>CREAHmn_CREATURE MALE-Aggressive Alerted_B00M_CRHCK_ST.wav</v>
      </c>
      <c r="V281" s="8">
        <v>2022</v>
      </c>
      <c r="W281" s="9" t="s">
        <v>248</v>
      </c>
      <c r="X281" s="9" t="s">
        <v>248</v>
      </c>
      <c r="Y281" s="9" t="s">
        <v>248</v>
      </c>
    </row>
    <row r="282" spans="1:25" s="2" customFormat="1" ht="13" x14ac:dyDescent="0.15">
      <c r="A282" s="2" t="s">
        <v>1106</v>
      </c>
      <c r="B282" s="2" t="s">
        <v>345</v>
      </c>
      <c r="C282" s="2" t="s">
        <v>74</v>
      </c>
      <c r="D282" s="2" t="s">
        <v>6</v>
      </c>
      <c r="E282" s="2" t="s">
        <v>7</v>
      </c>
      <c r="F282" s="2" t="s">
        <v>8</v>
      </c>
      <c r="G282" s="2" t="s">
        <v>21</v>
      </c>
      <c r="H282" s="2" t="s">
        <v>9</v>
      </c>
      <c r="I282" s="2" t="s">
        <v>813</v>
      </c>
      <c r="J282" s="2" t="s">
        <v>10</v>
      </c>
      <c r="K282" s="2" t="s">
        <v>232</v>
      </c>
      <c r="L282" s="2" t="s">
        <v>250</v>
      </c>
      <c r="M282" s="2" t="s">
        <v>251</v>
      </c>
      <c r="N282" s="7" t="s">
        <v>247</v>
      </c>
      <c r="O282" s="7" t="str">
        <f>A282</f>
        <v>CREAHmn_CREATURE MALE-Aggressive Attack Long_B00M_CRHCK_100K.wav</v>
      </c>
      <c r="P282" s="7" t="str">
        <f>B282</f>
        <v>Ogre, Orc, Cyclops, Fantasy. Male voice, screaming aggressively. Mono, Sanken Co100K high frequency response.</v>
      </c>
      <c r="Q282" s="7" t="s">
        <v>252</v>
      </c>
      <c r="R282" s="7" t="s">
        <v>248</v>
      </c>
      <c r="S282" s="2" t="s">
        <v>249</v>
      </c>
      <c r="T282" s="7" t="str">
        <f>N282</f>
        <v>BOOM Library</v>
      </c>
      <c r="U282" s="7" t="str">
        <f>A282</f>
        <v>CREAHmn_CREATURE MALE-Aggressive Attack Long_B00M_CRHCK_100K.wav</v>
      </c>
      <c r="V282" s="8">
        <v>2022</v>
      </c>
      <c r="W282" s="9" t="s">
        <v>248</v>
      </c>
      <c r="X282" s="9" t="s">
        <v>248</v>
      </c>
      <c r="Y282" s="9" t="s">
        <v>248</v>
      </c>
    </row>
    <row r="283" spans="1:25" s="2" customFormat="1" ht="13" x14ac:dyDescent="0.15">
      <c r="A283" s="2" t="s">
        <v>1107</v>
      </c>
      <c r="B283" s="2" t="s">
        <v>346</v>
      </c>
      <c r="C283" s="2" t="s">
        <v>74</v>
      </c>
      <c r="D283" s="2" t="s">
        <v>6</v>
      </c>
      <c r="E283" s="2" t="s">
        <v>7</v>
      </c>
      <c r="F283" s="2" t="s">
        <v>8</v>
      </c>
      <c r="G283" s="2" t="s">
        <v>21</v>
      </c>
      <c r="H283" s="2" t="s">
        <v>9</v>
      </c>
      <c r="I283" s="2" t="s">
        <v>813</v>
      </c>
      <c r="J283" s="2" t="s">
        <v>11</v>
      </c>
      <c r="L283" s="2" t="s">
        <v>250</v>
      </c>
      <c r="M283" s="2" t="s">
        <v>251</v>
      </c>
      <c r="N283" s="7" t="s">
        <v>247</v>
      </c>
      <c r="O283" s="7" t="str">
        <f>A283</f>
        <v>CREAHmn_CREATURE MALE-Aggressive Attack Long_B00M_CRHCK_ST.wav</v>
      </c>
      <c r="P283" s="7" t="str">
        <f>B283</f>
        <v>Ogre, Orc, Cyclops, Fantasy. Male voice, screaming aggressively.</v>
      </c>
      <c r="Q283" s="7" t="s">
        <v>252</v>
      </c>
      <c r="R283" s="7" t="s">
        <v>248</v>
      </c>
      <c r="S283" s="2" t="s">
        <v>249</v>
      </c>
      <c r="T283" s="7" t="str">
        <f>N283</f>
        <v>BOOM Library</v>
      </c>
      <c r="U283" s="7" t="str">
        <f>A283</f>
        <v>CREAHmn_CREATURE MALE-Aggressive Attack Long_B00M_CRHCK_ST.wav</v>
      </c>
      <c r="V283" s="8">
        <v>2022</v>
      </c>
      <c r="W283" s="9" t="s">
        <v>248</v>
      </c>
      <c r="X283" s="9" t="s">
        <v>248</v>
      </c>
      <c r="Y283" s="9" t="s">
        <v>248</v>
      </c>
    </row>
    <row r="284" spans="1:25" s="2" customFormat="1" ht="13" x14ac:dyDescent="0.15">
      <c r="A284" s="2" t="s">
        <v>1108</v>
      </c>
      <c r="B284" s="2" t="s">
        <v>345</v>
      </c>
      <c r="C284" s="2" t="s">
        <v>75</v>
      </c>
      <c r="D284" s="2" t="s">
        <v>6</v>
      </c>
      <c r="E284" s="2" t="s">
        <v>7</v>
      </c>
      <c r="F284" s="2" t="s">
        <v>8</v>
      </c>
      <c r="G284" s="2" t="s">
        <v>21</v>
      </c>
      <c r="H284" s="2" t="s">
        <v>9</v>
      </c>
      <c r="I284" s="2" t="s">
        <v>813</v>
      </c>
      <c r="J284" s="2" t="s">
        <v>10</v>
      </c>
      <c r="K284" s="2" t="s">
        <v>232</v>
      </c>
      <c r="L284" s="2" t="s">
        <v>250</v>
      </c>
      <c r="M284" s="2" t="s">
        <v>251</v>
      </c>
      <c r="N284" s="7" t="s">
        <v>247</v>
      </c>
      <c r="O284" s="7" t="str">
        <f>A284</f>
        <v>CREAHmn_CREATURE MALE-Aggressive Attack_B00M_CRHCK_100K.wav</v>
      </c>
      <c r="P284" s="7" t="str">
        <f>B284</f>
        <v>Ogre, Orc, Cyclops, Fantasy. Male voice, screaming aggressively. Mono, Sanken Co100K high frequency response.</v>
      </c>
      <c r="Q284" s="7" t="s">
        <v>252</v>
      </c>
      <c r="R284" s="7" t="s">
        <v>248</v>
      </c>
      <c r="S284" s="2" t="s">
        <v>249</v>
      </c>
      <c r="T284" s="7" t="str">
        <f>N284</f>
        <v>BOOM Library</v>
      </c>
      <c r="U284" s="7" t="str">
        <f>A284</f>
        <v>CREAHmn_CREATURE MALE-Aggressive Attack_B00M_CRHCK_100K.wav</v>
      </c>
      <c r="V284" s="8">
        <v>2022</v>
      </c>
      <c r="W284" s="9" t="s">
        <v>248</v>
      </c>
      <c r="X284" s="9" t="s">
        <v>248</v>
      </c>
      <c r="Y284" s="9" t="s">
        <v>248</v>
      </c>
    </row>
    <row r="285" spans="1:25" s="2" customFormat="1" ht="13" x14ac:dyDescent="0.15">
      <c r="A285" s="2" t="s">
        <v>1109</v>
      </c>
      <c r="B285" s="2" t="s">
        <v>346</v>
      </c>
      <c r="C285" s="2" t="s">
        <v>75</v>
      </c>
      <c r="D285" s="2" t="s">
        <v>6</v>
      </c>
      <c r="E285" s="2" t="s">
        <v>7</v>
      </c>
      <c r="F285" s="2" t="s">
        <v>8</v>
      </c>
      <c r="G285" s="2" t="s">
        <v>21</v>
      </c>
      <c r="H285" s="2" t="s">
        <v>9</v>
      </c>
      <c r="I285" s="2" t="s">
        <v>813</v>
      </c>
      <c r="J285" s="2" t="s">
        <v>11</v>
      </c>
      <c r="L285" s="2" t="s">
        <v>250</v>
      </c>
      <c r="M285" s="2" t="s">
        <v>251</v>
      </c>
      <c r="N285" s="7" t="s">
        <v>247</v>
      </c>
      <c r="O285" s="7" t="str">
        <f>A285</f>
        <v>CREAHmn_CREATURE MALE-Aggressive Attack_B00M_CRHCK_ST.wav</v>
      </c>
      <c r="P285" s="7" t="str">
        <f>B285</f>
        <v>Ogre, Orc, Cyclops, Fantasy. Male voice, screaming aggressively.</v>
      </c>
      <c r="Q285" s="7" t="s">
        <v>252</v>
      </c>
      <c r="R285" s="7" t="s">
        <v>248</v>
      </c>
      <c r="S285" s="2" t="s">
        <v>249</v>
      </c>
      <c r="T285" s="7" t="str">
        <f>N285</f>
        <v>BOOM Library</v>
      </c>
      <c r="U285" s="7" t="str">
        <f>A285</f>
        <v>CREAHmn_CREATURE MALE-Aggressive Attack_B00M_CRHCK_ST.wav</v>
      </c>
      <c r="V285" s="8">
        <v>2022</v>
      </c>
      <c r="W285" s="9" t="s">
        <v>248</v>
      </c>
      <c r="X285" s="9" t="s">
        <v>248</v>
      </c>
      <c r="Y285" s="9" t="s">
        <v>248</v>
      </c>
    </row>
    <row r="286" spans="1:25" s="2" customFormat="1" ht="13" x14ac:dyDescent="0.15">
      <c r="A286" s="2" t="s">
        <v>1110</v>
      </c>
      <c r="B286" s="2" t="s">
        <v>347</v>
      </c>
      <c r="C286" s="2" t="s">
        <v>76</v>
      </c>
      <c r="D286" s="2" t="s">
        <v>6</v>
      </c>
      <c r="E286" s="2" t="s">
        <v>7</v>
      </c>
      <c r="F286" s="2" t="s">
        <v>8</v>
      </c>
      <c r="G286" s="2" t="s">
        <v>21</v>
      </c>
      <c r="H286" s="2" t="s">
        <v>9</v>
      </c>
      <c r="I286" s="2" t="s">
        <v>813</v>
      </c>
      <c r="J286" s="2" t="s">
        <v>10</v>
      </c>
      <c r="K286" s="2" t="s">
        <v>232</v>
      </c>
      <c r="L286" s="2" t="s">
        <v>250</v>
      </c>
      <c r="M286" s="2" t="s">
        <v>251</v>
      </c>
      <c r="N286" s="7" t="s">
        <v>247</v>
      </c>
      <c r="O286" s="7" t="str">
        <f>A286</f>
        <v>CREAHmn_CREATURE MALE-Aggressive Death_B00M_CRHCK_100K.wav</v>
      </c>
      <c r="P286" s="7" t="str">
        <f>B286</f>
        <v>Ogre, Orc, Cyclops, Fantasy. Male voice, screaming and gasping painfully. Mono, Sanken Co100K high frequency response.</v>
      </c>
      <c r="Q286" s="7" t="s">
        <v>252</v>
      </c>
      <c r="R286" s="7" t="s">
        <v>248</v>
      </c>
      <c r="S286" s="2" t="s">
        <v>249</v>
      </c>
      <c r="T286" s="7" t="str">
        <f>N286</f>
        <v>BOOM Library</v>
      </c>
      <c r="U286" s="7" t="str">
        <f>A286</f>
        <v>CREAHmn_CREATURE MALE-Aggressive Death_B00M_CRHCK_100K.wav</v>
      </c>
      <c r="V286" s="8">
        <v>2022</v>
      </c>
      <c r="W286" s="9" t="s">
        <v>248</v>
      </c>
      <c r="X286" s="9" t="s">
        <v>248</v>
      </c>
      <c r="Y286" s="9" t="s">
        <v>248</v>
      </c>
    </row>
    <row r="287" spans="1:25" s="2" customFormat="1" ht="13" x14ac:dyDescent="0.15">
      <c r="A287" s="2" t="s">
        <v>1111</v>
      </c>
      <c r="B287" s="2" t="s">
        <v>348</v>
      </c>
      <c r="C287" s="2" t="s">
        <v>76</v>
      </c>
      <c r="D287" s="2" t="s">
        <v>6</v>
      </c>
      <c r="E287" s="2" t="s">
        <v>7</v>
      </c>
      <c r="F287" s="2" t="s">
        <v>8</v>
      </c>
      <c r="G287" s="2" t="s">
        <v>21</v>
      </c>
      <c r="H287" s="2" t="s">
        <v>9</v>
      </c>
      <c r="I287" s="2" t="s">
        <v>813</v>
      </c>
      <c r="J287" s="2" t="s">
        <v>11</v>
      </c>
      <c r="L287" s="2" t="s">
        <v>250</v>
      </c>
      <c r="M287" s="2" t="s">
        <v>251</v>
      </c>
      <c r="N287" s="7" t="s">
        <v>247</v>
      </c>
      <c r="O287" s="7" t="str">
        <f>A287</f>
        <v>CREAHmn_CREATURE MALE-Aggressive Death_B00M_CRHCK_ST.wav</v>
      </c>
      <c r="P287" s="7" t="str">
        <f>B287</f>
        <v>Ogre, Orc, Cyclops, Fantasy. Male voice, screaming and gasping painfully.</v>
      </c>
      <c r="Q287" s="7" t="s">
        <v>252</v>
      </c>
      <c r="R287" s="7" t="s">
        <v>248</v>
      </c>
      <c r="S287" s="2" t="s">
        <v>249</v>
      </c>
      <c r="T287" s="7" t="str">
        <f>N287</f>
        <v>BOOM Library</v>
      </c>
      <c r="U287" s="7" t="str">
        <f>A287</f>
        <v>CREAHmn_CREATURE MALE-Aggressive Death_B00M_CRHCK_ST.wav</v>
      </c>
      <c r="V287" s="8">
        <v>2022</v>
      </c>
      <c r="W287" s="9" t="s">
        <v>248</v>
      </c>
      <c r="X287" s="9" t="s">
        <v>248</v>
      </c>
      <c r="Y287" s="9" t="s">
        <v>248</v>
      </c>
    </row>
    <row r="288" spans="1:25" s="2" customFormat="1" ht="13" x14ac:dyDescent="0.15">
      <c r="A288" s="2" t="s">
        <v>1112</v>
      </c>
      <c r="B288" s="2" t="s">
        <v>349</v>
      </c>
      <c r="C288" s="2" t="s">
        <v>77</v>
      </c>
      <c r="D288" s="2" t="s">
        <v>6</v>
      </c>
      <c r="E288" s="2" t="s">
        <v>7</v>
      </c>
      <c r="F288" s="2" t="s">
        <v>8</v>
      </c>
      <c r="G288" s="2" t="s">
        <v>21</v>
      </c>
      <c r="H288" s="2" t="s">
        <v>9</v>
      </c>
      <c r="I288" s="2" t="s">
        <v>813</v>
      </c>
      <c r="J288" s="2" t="s">
        <v>10</v>
      </c>
      <c r="K288" s="2" t="s">
        <v>232</v>
      </c>
      <c r="L288" s="2" t="s">
        <v>250</v>
      </c>
      <c r="M288" s="2" t="s">
        <v>251</v>
      </c>
      <c r="N288" s="7" t="s">
        <v>247</v>
      </c>
      <c r="O288" s="7" t="str">
        <f>A288</f>
        <v>CREAHmn_CREATURE MALE-Aggressive Exhale Medium_B00M_CRHCK_100K.wav</v>
      </c>
      <c r="P288" s="7" t="str">
        <f>B288</f>
        <v>Ogre, Orc, Cyclops, Fantasy. Male voice, exhaling long, deep and tonally. Mono, Sanken Co100K high frequency response.</v>
      </c>
      <c r="Q288" s="7" t="s">
        <v>252</v>
      </c>
      <c r="R288" s="7" t="s">
        <v>248</v>
      </c>
      <c r="S288" s="2" t="s">
        <v>249</v>
      </c>
      <c r="T288" s="7" t="str">
        <f>N288</f>
        <v>BOOM Library</v>
      </c>
      <c r="U288" s="7" t="str">
        <f>A288</f>
        <v>CREAHmn_CREATURE MALE-Aggressive Exhale Medium_B00M_CRHCK_100K.wav</v>
      </c>
      <c r="V288" s="8">
        <v>2022</v>
      </c>
      <c r="W288" s="9" t="s">
        <v>248</v>
      </c>
      <c r="X288" s="9" t="s">
        <v>248</v>
      </c>
      <c r="Y288" s="9" t="s">
        <v>248</v>
      </c>
    </row>
    <row r="289" spans="1:25" s="2" customFormat="1" ht="13" x14ac:dyDescent="0.15">
      <c r="A289" s="2" t="s">
        <v>1113</v>
      </c>
      <c r="B289" s="2" t="s">
        <v>350</v>
      </c>
      <c r="C289" s="2" t="s">
        <v>77</v>
      </c>
      <c r="D289" s="2" t="s">
        <v>6</v>
      </c>
      <c r="E289" s="2" t="s">
        <v>7</v>
      </c>
      <c r="F289" s="2" t="s">
        <v>8</v>
      </c>
      <c r="G289" s="2" t="s">
        <v>21</v>
      </c>
      <c r="H289" s="2" t="s">
        <v>9</v>
      </c>
      <c r="I289" s="2" t="s">
        <v>813</v>
      </c>
      <c r="J289" s="2" t="s">
        <v>11</v>
      </c>
      <c r="L289" s="2" t="s">
        <v>250</v>
      </c>
      <c r="M289" s="2" t="s">
        <v>251</v>
      </c>
      <c r="N289" s="7" t="s">
        <v>247</v>
      </c>
      <c r="O289" s="7" t="str">
        <f>A289</f>
        <v>CREAHmn_CREATURE MALE-Aggressive Exhale Medium_B00M_CRHCK_ST.wav</v>
      </c>
      <c r="P289" s="7" t="str">
        <f>B289</f>
        <v>Ogre, Orc, Cyclops, Fantasy. Male voice, exhaling long, deep and tonally.</v>
      </c>
      <c r="Q289" s="7" t="s">
        <v>252</v>
      </c>
      <c r="R289" s="7" t="s">
        <v>248</v>
      </c>
      <c r="S289" s="2" t="s">
        <v>249</v>
      </c>
      <c r="T289" s="7" t="str">
        <f>N289</f>
        <v>BOOM Library</v>
      </c>
      <c r="U289" s="7" t="str">
        <f>A289</f>
        <v>CREAHmn_CREATURE MALE-Aggressive Exhale Medium_B00M_CRHCK_ST.wav</v>
      </c>
      <c r="V289" s="8">
        <v>2022</v>
      </c>
      <c r="W289" s="9" t="s">
        <v>248</v>
      </c>
      <c r="X289" s="9" t="s">
        <v>248</v>
      </c>
      <c r="Y289" s="9" t="s">
        <v>248</v>
      </c>
    </row>
    <row r="290" spans="1:25" s="2" customFormat="1" ht="13" x14ac:dyDescent="0.15">
      <c r="A290" s="2" t="s">
        <v>1114</v>
      </c>
      <c r="B290" s="2" t="s">
        <v>351</v>
      </c>
      <c r="C290" s="2" t="s">
        <v>78</v>
      </c>
      <c r="D290" s="2" t="s">
        <v>6</v>
      </c>
      <c r="E290" s="2" t="s">
        <v>7</v>
      </c>
      <c r="F290" s="2" t="s">
        <v>8</v>
      </c>
      <c r="G290" s="2" t="s">
        <v>21</v>
      </c>
      <c r="H290" s="2" t="s">
        <v>9</v>
      </c>
      <c r="I290" s="2" t="s">
        <v>813</v>
      </c>
      <c r="J290" s="2" t="s">
        <v>10</v>
      </c>
      <c r="K290" s="2" t="s">
        <v>232</v>
      </c>
      <c r="L290" s="2" t="s">
        <v>250</v>
      </c>
      <c r="M290" s="2" t="s">
        <v>251</v>
      </c>
      <c r="N290" s="7" t="s">
        <v>247</v>
      </c>
      <c r="O290" s="7" t="str">
        <f>A290</f>
        <v>CREAHmn_CREATURE MALE-Aggressive Exhale Short_B00M_CRHCK_100K.wav</v>
      </c>
      <c r="P290" s="7" t="str">
        <f>B290</f>
        <v>Ogre, Orc, Cyclops, Fantasy. Male voice, exhaling short, deep and tonally. Mono, Sanken Co100K high frequency response.</v>
      </c>
      <c r="Q290" s="7" t="s">
        <v>252</v>
      </c>
      <c r="R290" s="7" t="s">
        <v>248</v>
      </c>
      <c r="S290" s="2" t="s">
        <v>249</v>
      </c>
      <c r="T290" s="7" t="str">
        <f>N290</f>
        <v>BOOM Library</v>
      </c>
      <c r="U290" s="7" t="str">
        <f>A290</f>
        <v>CREAHmn_CREATURE MALE-Aggressive Exhale Short_B00M_CRHCK_100K.wav</v>
      </c>
      <c r="V290" s="8">
        <v>2022</v>
      </c>
      <c r="W290" s="9" t="s">
        <v>248</v>
      </c>
      <c r="X290" s="9" t="s">
        <v>248</v>
      </c>
      <c r="Y290" s="9" t="s">
        <v>248</v>
      </c>
    </row>
    <row r="291" spans="1:25" s="2" customFormat="1" ht="13" x14ac:dyDescent="0.15">
      <c r="A291" s="2" t="s">
        <v>1115</v>
      </c>
      <c r="B291" s="2" t="s">
        <v>352</v>
      </c>
      <c r="C291" s="2" t="s">
        <v>78</v>
      </c>
      <c r="D291" s="2" t="s">
        <v>6</v>
      </c>
      <c r="E291" s="2" t="s">
        <v>7</v>
      </c>
      <c r="F291" s="2" t="s">
        <v>8</v>
      </c>
      <c r="G291" s="2" t="s">
        <v>21</v>
      </c>
      <c r="H291" s="2" t="s">
        <v>9</v>
      </c>
      <c r="I291" s="2" t="s">
        <v>813</v>
      </c>
      <c r="J291" s="2" t="s">
        <v>11</v>
      </c>
      <c r="L291" s="2" t="s">
        <v>250</v>
      </c>
      <c r="M291" s="2" t="s">
        <v>251</v>
      </c>
      <c r="N291" s="7" t="s">
        <v>247</v>
      </c>
      <c r="O291" s="7" t="str">
        <f>A291</f>
        <v>CREAHmn_CREATURE MALE-Aggressive Exhale Short_B00M_CRHCK_ST.wav</v>
      </c>
      <c r="P291" s="7" t="str">
        <f>B291</f>
        <v>Ogre, Orc, Cyclops, Fantasy. Male voice, exhaling short, deep and tonally.</v>
      </c>
      <c r="Q291" s="7" t="s">
        <v>252</v>
      </c>
      <c r="R291" s="7" t="s">
        <v>248</v>
      </c>
      <c r="S291" s="2" t="s">
        <v>249</v>
      </c>
      <c r="T291" s="7" t="str">
        <f>N291</f>
        <v>BOOM Library</v>
      </c>
      <c r="U291" s="7" t="str">
        <f>A291</f>
        <v>CREAHmn_CREATURE MALE-Aggressive Exhale Short_B00M_CRHCK_ST.wav</v>
      </c>
      <c r="V291" s="8">
        <v>2022</v>
      </c>
      <c r="W291" s="9" t="s">
        <v>248</v>
      </c>
      <c r="X291" s="9" t="s">
        <v>248</v>
      </c>
      <c r="Y291" s="9" t="s">
        <v>248</v>
      </c>
    </row>
    <row r="292" spans="1:25" s="2" customFormat="1" ht="13" x14ac:dyDescent="0.15">
      <c r="A292" s="2" t="s">
        <v>1116</v>
      </c>
      <c r="B292" s="2" t="s">
        <v>353</v>
      </c>
      <c r="C292" s="2" t="s">
        <v>79</v>
      </c>
      <c r="D292" s="2" t="s">
        <v>6</v>
      </c>
      <c r="E292" s="2" t="s">
        <v>7</v>
      </c>
      <c r="F292" s="2" t="s">
        <v>8</v>
      </c>
      <c r="G292" s="2" t="s">
        <v>21</v>
      </c>
      <c r="H292" s="2" t="s">
        <v>9</v>
      </c>
      <c r="I292" s="2" t="s">
        <v>813</v>
      </c>
      <c r="J292" s="2" t="s">
        <v>10</v>
      </c>
      <c r="K292" s="2" t="s">
        <v>232</v>
      </c>
      <c r="L292" s="2" t="s">
        <v>250</v>
      </c>
      <c r="M292" s="2" t="s">
        <v>251</v>
      </c>
      <c r="N292" s="7" t="s">
        <v>247</v>
      </c>
      <c r="O292" s="7" t="str">
        <f>A292</f>
        <v>CREAHmn_CREATURE MALE-Aggressive Idle_B00M_CRHCK_100K.wav</v>
      </c>
      <c r="P292" s="7" t="str">
        <f>B292</f>
        <v>Ogre, Orc, Cyclops, Fantasy. Male voice, grunting, growling and snarling tonally, raspy and wet. Mono, Sanken Co100K high frequency response.</v>
      </c>
      <c r="Q292" s="7" t="s">
        <v>252</v>
      </c>
      <c r="R292" s="7" t="s">
        <v>248</v>
      </c>
      <c r="S292" s="2" t="s">
        <v>249</v>
      </c>
      <c r="T292" s="7" t="str">
        <f>N292</f>
        <v>BOOM Library</v>
      </c>
      <c r="U292" s="7" t="str">
        <f>A292</f>
        <v>CREAHmn_CREATURE MALE-Aggressive Idle_B00M_CRHCK_100K.wav</v>
      </c>
      <c r="V292" s="8">
        <v>2022</v>
      </c>
      <c r="W292" s="9" t="s">
        <v>248</v>
      </c>
      <c r="X292" s="9" t="s">
        <v>248</v>
      </c>
      <c r="Y292" s="9" t="s">
        <v>248</v>
      </c>
    </row>
    <row r="293" spans="1:25" s="2" customFormat="1" ht="13" x14ac:dyDescent="0.15">
      <c r="A293" s="2" t="s">
        <v>1117</v>
      </c>
      <c r="B293" s="2" t="s">
        <v>354</v>
      </c>
      <c r="C293" s="2" t="s">
        <v>79</v>
      </c>
      <c r="D293" s="2" t="s">
        <v>6</v>
      </c>
      <c r="E293" s="2" t="s">
        <v>7</v>
      </c>
      <c r="F293" s="2" t="s">
        <v>8</v>
      </c>
      <c r="G293" s="2" t="s">
        <v>21</v>
      </c>
      <c r="H293" s="2" t="s">
        <v>9</v>
      </c>
      <c r="I293" s="2" t="s">
        <v>813</v>
      </c>
      <c r="J293" s="2" t="s">
        <v>11</v>
      </c>
      <c r="L293" s="2" t="s">
        <v>250</v>
      </c>
      <c r="M293" s="2" t="s">
        <v>251</v>
      </c>
      <c r="N293" s="7" t="s">
        <v>247</v>
      </c>
      <c r="O293" s="7" t="str">
        <f>A293</f>
        <v>CREAHmn_CREATURE MALE-Aggressive Idle_B00M_CRHCK_ST.wav</v>
      </c>
      <c r="P293" s="7" t="str">
        <f>B293</f>
        <v>Ogre, Orc, Cyclops, Fantasy. Male voice, grunting, growling and snarling tonally, raspy and wet.</v>
      </c>
      <c r="Q293" s="7" t="s">
        <v>252</v>
      </c>
      <c r="R293" s="7" t="s">
        <v>248</v>
      </c>
      <c r="S293" s="2" t="s">
        <v>249</v>
      </c>
      <c r="T293" s="7" t="str">
        <f>N293</f>
        <v>BOOM Library</v>
      </c>
      <c r="U293" s="7" t="str">
        <f>A293</f>
        <v>CREAHmn_CREATURE MALE-Aggressive Idle_B00M_CRHCK_ST.wav</v>
      </c>
      <c r="V293" s="8">
        <v>2022</v>
      </c>
      <c r="W293" s="9" t="s">
        <v>248</v>
      </c>
      <c r="X293" s="9" t="s">
        <v>248</v>
      </c>
      <c r="Y293" s="9" t="s">
        <v>248</v>
      </c>
    </row>
    <row r="294" spans="1:25" s="2" customFormat="1" ht="13" x14ac:dyDescent="0.15">
      <c r="A294" s="2" t="s">
        <v>1118</v>
      </c>
      <c r="B294" s="2" t="s">
        <v>355</v>
      </c>
      <c r="C294" s="2" t="s">
        <v>80</v>
      </c>
      <c r="D294" s="2" t="s">
        <v>6</v>
      </c>
      <c r="E294" s="2" t="s">
        <v>7</v>
      </c>
      <c r="F294" s="2" t="s">
        <v>8</v>
      </c>
      <c r="G294" s="2" t="s">
        <v>21</v>
      </c>
      <c r="H294" s="2" t="s">
        <v>9</v>
      </c>
      <c r="I294" s="2" t="s">
        <v>813</v>
      </c>
      <c r="J294" s="2" t="s">
        <v>10</v>
      </c>
      <c r="K294" s="2" t="s">
        <v>232</v>
      </c>
      <c r="L294" s="2" t="s">
        <v>250</v>
      </c>
      <c r="M294" s="2" t="s">
        <v>251</v>
      </c>
      <c r="N294" s="7" t="s">
        <v>247</v>
      </c>
      <c r="O294" s="7" t="str">
        <f>A294</f>
        <v>CREAHmn_CREATURE MALE-Aggressive Inhale Medium_B00M_CRHCK_100K.wav</v>
      </c>
      <c r="P294" s="7" t="str">
        <f>B294</f>
        <v>Ogre, Orc, Cyclops, Fantasy. Male voice, inhaling long, throaty and raspy. Mono, Sanken Co100K high frequency response.</v>
      </c>
      <c r="Q294" s="7" t="s">
        <v>252</v>
      </c>
      <c r="R294" s="7" t="s">
        <v>248</v>
      </c>
      <c r="S294" s="2" t="s">
        <v>249</v>
      </c>
      <c r="T294" s="7" t="str">
        <f>N294</f>
        <v>BOOM Library</v>
      </c>
      <c r="U294" s="7" t="str">
        <f>A294</f>
        <v>CREAHmn_CREATURE MALE-Aggressive Inhale Medium_B00M_CRHCK_100K.wav</v>
      </c>
      <c r="V294" s="8">
        <v>2022</v>
      </c>
      <c r="W294" s="9" t="s">
        <v>248</v>
      </c>
      <c r="X294" s="9" t="s">
        <v>248</v>
      </c>
      <c r="Y294" s="9" t="s">
        <v>248</v>
      </c>
    </row>
    <row r="295" spans="1:25" s="2" customFormat="1" ht="13" x14ac:dyDescent="0.15">
      <c r="A295" s="2" t="s">
        <v>1119</v>
      </c>
      <c r="B295" s="2" t="s">
        <v>356</v>
      </c>
      <c r="C295" s="2" t="s">
        <v>80</v>
      </c>
      <c r="D295" s="2" t="s">
        <v>6</v>
      </c>
      <c r="E295" s="2" t="s">
        <v>7</v>
      </c>
      <c r="F295" s="2" t="s">
        <v>8</v>
      </c>
      <c r="G295" s="2" t="s">
        <v>21</v>
      </c>
      <c r="H295" s="2" t="s">
        <v>9</v>
      </c>
      <c r="I295" s="2" t="s">
        <v>813</v>
      </c>
      <c r="J295" s="2" t="s">
        <v>11</v>
      </c>
      <c r="L295" s="2" t="s">
        <v>250</v>
      </c>
      <c r="M295" s="2" t="s">
        <v>251</v>
      </c>
      <c r="N295" s="7" t="s">
        <v>247</v>
      </c>
      <c r="O295" s="7" t="str">
        <f>A295</f>
        <v>CREAHmn_CREATURE MALE-Aggressive Inhale Medium_B00M_CRHCK_ST.wav</v>
      </c>
      <c r="P295" s="7" t="str">
        <f>B295</f>
        <v>Ogre, Orc, Cyclops, Fantasy. Male voice, inhaling long, throaty and raspy.</v>
      </c>
      <c r="Q295" s="7" t="s">
        <v>252</v>
      </c>
      <c r="R295" s="7" t="s">
        <v>248</v>
      </c>
      <c r="S295" s="2" t="s">
        <v>249</v>
      </c>
      <c r="T295" s="7" t="str">
        <f>N295</f>
        <v>BOOM Library</v>
      </c>
      <c r="U295" s="7" t="str">
        <f>A295</f>
        <v>CREAHmn_CREATURE MALE-Aggressive Inhale Medium_B00M_CRHCK_ST.wav</v>
      </c>
      <c r="V295" s="8">
        <v>2022</v>
      </c>
      <c r="W295" s="9" t="s">
        <v>248</v>
      </c>
      <c r="X295" s="9" t="s">
        <v>248</v>
      </c>
      <c r="Y295" s="9" t="s">
        <v>248</v>
      </c>
    </row>
    <row r="296" spans="1:25" s="2" customFormat="1" ht="13" x14ac:dyDescent="0.15">
      <c r="A296" s="2" t="s">
        <v>1120</v>
      </c>
      <c r="B296" s="2" t="s">
        <v>357</v>
      </c>
      <c r="C296" s="2" t="s">
        <v>81</v>
      </c>
      <c r="D296" s="2" t="s">
        <v>6</v>
      </c>
      <c r="E296" s="2" t="s">
        <v>7</v>
      </c>
      <c r="F296" s="2" t="s">
        <v>8</v>
      </c>
      <c r="G296" s="2" t="s">
        <v>21</v>
      </c>
      <c r="H296" s="2" t="s">
        <v>9</v>
      </c>
      <c r="I296" s="2" t="s">
        <v>813</v>
      </c>
      <c r="J296" s="2" t="s">
        <v>10</v>
      </c>
      <c r="K296" s="2" t="s">
        <v>232</v>
      </c>
      <c r="L296" s="2" t="s">
        <v>250</v>
      </c>
      <c r="M296" s="2" t="s">
        <v>251</v>
      </c>
      <c r="N296" s="7" t="s">
        <v>247</v>
      </c>
      <c r="O296" s="7" t="str">
        <f>A296</f>
        <v>CREAHmn_CREATURE MALE-Aggressive Inhale Short_B00M_CRHCK_100K.wav</v>
      </c>
      <c r="P296" s="7" t="str">
        <f>B296</f>
        <v>Ogre, Orc, Cyclops, Fantasy. Male voice, inhaling short, throaty and raspy. Mono, Sanken Co100K high frequency response.</v>
      </c>
      <c r="Q296" s="7" t="s">
        <v>252</v>
      </c>
      <c r="R296" s="7" t="s">
        <v>248</v>
      </c>
      <c r="S296" s="2" t="s">
        <v>249</v>
      </c>
      <c r="T296" s="7" t="str">
        <f>N296</f>
        <v>BOOM Library</v>
      </c>
      <c r="U296" s="7" t="str">
        <f>A296</f>
        <v>CREAHmn_CREATURE MALE-Aggressive Inhale Short_B00M_CRHCK_100K.wav</v>
      </c>
      <c r="V296" s="8">
        <v>2022</v>
      </c>
      <c r="W296" s="9" t="s">
        <v>248</v>
      </c>
      <c r="X296" s="9" t="s">
        <v>248</v>
      </c>
      <c r="Y296" s="9" t="s">
        <v>248</v>
      </c>
    </row>
    <row r="297" spans="1:25" s="2" customFormat="1" ht="13" x14ac:dyDescent="0.15">
      <c r="A297" s="2" t="s">
        <v>1121</v>
      </c>
      <c r="B297" s="2" t="s">
        <v>358</v>
      </c>
      <c r="C297" s="2" t="s">
        <v>81</v>
      </c>
      <c r="D297" s="2" t="s">
        <v>6</v>
      </c>
      <c r="E297" s="2" t="s">
        <v>7</v>
      </c>
      <c r="F297" s="2" t="s">
        <v>8</v>
      </c>
      <c r="G297" s="2" t="s">
        <v>21</v>
      </c>
      <c r="H297" s="2" t="s">
        <v>9</v>
      </c>
      <c r="I297" s="2" t="s">
        <v>813</v>
      </c>
      <c r="J297" s="2" t="s">
        <v>11</v>
      </c>
      <c r="L297" s="2" t="s">
        <v>250</v>
      </c>
      <c r="M297" s="2" t="s">
        <v>251</v>
      </c>
      <c r="N297" s="7" t="s">
        <v>247</v>
      </c>
      <c r="O297" s="7" t="str">
        <f>A297</f>
        <v>CREAHmn_CREATURE MALE-Aggressive Inhale Short_B00M_CRHCK_ST.wav</v>
      </c>
      <c r="P297" s="7" t="str">
        <f>B297</f>
        <v>Ogre, Orc, Cyclops, Fantasy. Male voice, inhaling short, throaty and raspy.</v>
      </c>
      <c r="Q297" s="7" t="s">
        <v>252</v>
      </c>
      <c r="R297" s="7" t="s">
        <v>248</v>
      </c>
      <c r="S297" s="2" t="s">
        <v>249</v>
      </c>
      <c r="T297" s="7" t="str">
        <f>N297</f>
        <v>BOOM Library</v>
      </c>
      <c r="U297" s="7" t="str">
        <f>A297</f>
        <v>CREAHmn_CREATURE MALE-Aggressive Inhale Short_B00M_CRHCK_ST.wav</v>
      </c>
      <c r="V297" s="8">
        <v>2022</v>
      </c>
      <c r="W297" s="9" t="s">
        <v>248</v>
      </c>
      <c r="X297" s="9" t="s">
        <v>248</v>
      </c>
      <c r="Y297" s="9" t="s">
        <v>248</v>
      </c>
    </row>
    <row r="298" spans="1:25" s="2" customFormat="1" ht="13" x14ac:dyDescent="0.15">
      <c r="A298" s="2" t="s">
        <v>1122</v>
      </c>
      <c r="B298" s="2" t="s">
        <v>359</v>
      </c>
      <c r="C298" s="2" t="s">
        <v>82</v>
      </c>
      <c r="D298" s="2" t="s">
        <v>6</v>
      </c>
      <c r="E298" s="2" t="s">
        <v>7</v>
      </c>
      <c r="F298" s="2" t="s">
        <v>8</v>
      </c>
      <c r="G298" s="2" t="s">
        <v>21</v>
      </c>
      <c r="H298" s="2" t="s">
        <v>9</v>
      </c>
      <c r="I298" s="2" t="s">
        <v>813</v>
      </c>
      <c r="J298" s="2" t="s">
        <v>10</v>
      </c>
      <c r="K298" s="2" t="s">
        <v>232</v>
      </c>
      <c r="L298" s="2" t="s">
        <v>250</v>
      </c>
      <c r="M298" s="2" t="s">
        <v>251</v>
      </c>
      <c r="N298" s="7" t="s">
        <v>247</v>
      </c>
      <c r="O298" s="7" t="str">
        <f>A298</f>
        <v>CREAHmn_CREATURE MALE-Aggressive Pain Large_B00M_CRHCK_100K.wav</v>
      </c>
      <c r="P298" s="7" t="str">
        <f>B298</f>
        <v>Ogre, Orc, Cyclops, Fantasy. Male voice, screaming long and painfully. Mono, Sanken Co100K high frequency response.</v>
      </c>
      <c r="Q298" s="7" t="s">
        <v>252</v>
      </c>
      <c r="R298" s="7" t="s">
        <v>248</v>
      </c>
      <c r="S298" s="2" t="s">
        <v>249</v>
      </c>
      <c r="T298" s="7" t="str">
        <f>N298</f>
        <v>BOOM Library</v>
      </c>
      <c r="U298" s="7" t="str">
        <f>A298</f>
        <v>CREAHmn_CREATURE MALE-Aggressive Pain Large_B00M_CRHCK_100K.wav</v>
      </c>
      <c r="V298" s="8">
        <v>2022</v>
      </c>
      <c r="W298" s="9" t="s">
        <v>248</v>
      </c>
      <c r="X298" s="9" t="s">
        <v>248</v>
      </c>
      <c r="Y298" s="9" t="s">
        <v>248</v>
      </c>
    </row>
    <row r="299" spans="1:25" s="2" customFormat="1" ht="13" x14ac:dyDescent="0.15">
      <c r="A299" s="2" t="s">
        <v>1123</v>
      </c>
      <c r="B299" s="2" t="s">
        <v>360</v>
      </c>
      <c r="C299" s="2" t="s">
        <v>82</v>
      </c>
      <c r="D299" s="2" t="s">
        <v>6</v>
      </c>
      <c r="E299" s="2" t="s">
        <v>7</v>
      </c>
      <c r="F299" s="2" t="s">
        <v>8</v>
      </c>
      <c r="G299" s="2" t="s">
        <v>21</v>
      </c>
      <c r="H299" s="2" t="s">
        <v>9</v>
      </c>
      <c r="I299" s="2" t="s">
        <v>813</v>
      </c>
      <c r="J299" s="2" t="s">
        <v>11</v>
      </c>
      <c r="L299" s="2" t="s">
        <v>250</v>
      </c>
      <c r="M299" s="2" t="s">
        <v>251</v>
      </c>
      <c r="N299" s="7" t="s">
        <v>247</v>
      </c>
      <c r="O299" s="7" t="str">
        <f>A299</f>
        <v>CREAHmn_CREATURE MALE-Aggressive Pain Large_B00M_CRHCK_ST.wav</v>
      </c>
      <c r="P299" s="7" t="str">
        <f>B299</f>
        <v>Ogre, Orc, Cyclops, Fantasy. Male voice, screaming long and painfully.</v>
      </c>
      <c r="Q299" s="7" t="s">
        <v>252</v>
      </c>
      <c r="R299" s="7" t="s">
        <v>248</v>
      </c>
      <c r="S299" s="2" t="s">
        <v>249</v>
      </c>
      <c r="T299" s="7" t="str">
        <f>N299</f>
        <v>BOOM Library</v>
      </c>
      <c r="U299" s="7" t="str">
        <f>A299</f>
        <v>CREAHmn_CREATURE MALE-Aggressive Pain Large_B00M_CRHCK_ST.wav</v>
      </c>
      <c r="V299" s="8">
        <v>2022</v>
      </c>
      <c r="W299" s="9" t="s">
        <v>248</v>
      </c>
      <c r="X299" s="9" t="s">
        <v>248</v>
      </c>
      <c r="Y299" s="9" t="s">
        <v>248</v>
      </c>
    </row>
    <row r="300" spans="1:25" s="2" customFormat="1" ht="13" x14ac:dyDescent="0.15">
      <c r="A300" s="2" t="s">
        <v>1124</v>
      </c>
      <c r="B300" s="2" t="s">
        <v>361</v>
      </c>
      <c r="C300" s="2" t="s">
        <v>83</v>
      </c>
      <c r="D300" s="2" t="s">
        <v>6</v>
      </c>
      <c r="E300" s="2" t="s">
        <v>7</v>
      </c>
      <c r="F300" s="2" t="s">
        <v>8</v>
      </c>
      <c r="G300" s="2" t="s">
        <v>21</v>
      </c>
      <c r="H300" s="2" t="s">
        <v>9</v>
      </c>
      <c r="I300" s="2" t="s">
        <v>813</v>
      </c>
      <c r="J300" s="2" t="s">
        <v>10</v>
      </c>
      <c r="K300" s="2" t="s">
        <v>232</v>
      </c>
      <c r="L300" s="2" t="s">
        <v>250</v>
      </c>
      <c r="M300" s="2" t="s">
        <v>251</v>
      </c>
      <c r="N300" s="7" t="s">
        <v>247</v>
      </c>
      <c r="O300" s="7" t="str">
        <f>A300</f>
        <v>CREAHmn_CREATURE MALE-Aggressive Pain Medium_B00M_CRHCK_100K.wav</v>
      </c>
      <c r="P300" s="7" t="str">
        <f>B300</f>
        <v>Ogre, Orc, Cyclops, Fantasy. Male voice, snarling and grunting painfully. Mono, Sanken Co100K high frequency response.</v>
      </c>
      <c r="Q300" s="7" t="s">
        <v>252</v>
      </c>
      <c r="R300" s="7" t="s">
        <v>248</v>
      </c>
      <c r="S300" s="2" t="s">
        <v>249</v>
      </c>
      <c r="T300" s="7" t="str">
        <f>N300</f>
        <v>BOOM Library</v>
      </c>
      <c r="U300" s="7" t="str">
        <f>A300</f>
        <v>CREAHmn_CREATURE MALE-Aggressive Pain Medium_B00M_CRHCK_100K.wav</v>
      </c>
      <c r="V300" s="8">
        <v>2022</v>
      </c>
      <c r="W300" s="9" t="s">
        <v>248</v>
      </c>
      <c r="X300" s="9" t="s">
        <v>248</v>
      </c>
      <c r="Y300" s="9" t="s">
        <v>248</v>
      </c>
    </row>
    <row r="301" spans="1:25" s="2" customFormat="1" ht="13" x14ac:dyDescent="0.15">
      <c r="A301" s="2" t="s">
        <v>1125</v>
      </c>
      <c r="B301" s="2" t="s">
        <v>362</v>
      </c>
      <c r="C301" s="2" t="s">
        <v>83</v>
      </c>
      <c r="D301" s="2" t="s">
        <v>6</v>
      </c>
      <c r="E301" s="2" t="s">
        <v>7</v>
      </c>
      <c r="F301" s="2" t="s">
        <v>8</v>
      </c>
      <c r="G301" s="2" t="s">
        <v>21</v>
      </c>
      <c r="H301" s="2" t="s">
        <v>9</v>
      </c>
      <c r="I301" s="2" t="s">
        <v>813</v>
      </c>
      <c r="J301" s="2" t="s">
        <v>11</v>
      </c>
      <c r="L301" s="2" t="s">
        <v>250</v>
      </c>
      <c r="M301" s="2" t="s">
        <v>251</v>
      </c>
      <c r="N301" s="7" t="s">
        <v>247</v>
      </c>
      <c r="O301" s="7" t="str">
        <f>A301</f>
        <v>CREAHmn_CREATURE MALE-Aggressive Pain Medium_B00M_CRHCK_ST.wav</v>
      </c>
      <c r="P301" s="7" t="str">
        <f>B301</f>
        <v>Ogre, Orc, Cyclops, Fantasy. Male voice, snarling and grunting painfully.</v>
      </c>
      <c r="Q301" s="7" t="s">
        <v>252</v>
      </c>
      <c r="R301" s="7" t="s">
        <v>248</v>
      </c>
      <c r="S301" s="2" t="s">
        <v>249</v>
      </c>
      <c r="T301" s="7" t="str">
        <f>N301</f>
        <v>BOOM Library</v>
      </c>
      <c r="U301" s="7" t="str">
        <f>A301</f>
        <v>CREAHmn_CREATURE MALE-Aggressive Pain Medium_B00M_CRHCK_ST.wav</v>
      </c>
      <c r="V301" s="8">
        <v>2022</v>
      </c>
      <c r="W301" s="9" t="s">
        <v>248</v>
      </c>
      <c r="X301" s="9" t="s">
        <v>248</v>
      </c>
      <c r="Y301" s="9" t="s">
        <v>248</v>
      </c>
    </row>
    <row r="302" spans="1:25" s="2" customFormat="1" ht="13" x14ac:dyDescent="0.15">
      <c r="A302" s="2" t="s">
        <v>1126</v>
      </c>
      <c r="B302" s="2" t="s">
        <v>363</v>
      </c>
      <c r="C302" s="2" t="s">
        <v>84</v>
      </c>
      <c r="D302" s="2" t="s">
        <v>6</v>
      </c>
      <c r="E302" s="2" t="s">
        <v>7</v>
      </c>
      <c r="F302" s="2" t="s">
        <v>8</v>
      </c>
      <c r="G302" s="2" t="s">
        <v>21</v>
      </c>
      <c r="H302" s="2" t="s">
        <v>9</v>
      </c>
      <c r="I302" s="2" t="s">
        <v>813</v>
      </c>
      <c r="J302" s="2" t="s">
        <v>10</v>
      </c>
      <c r="K302" s="2" t="s">
        <v>232</v>
      </c>
      <c r="L302" s="2" t="s">
        <v>250</v>
      </c>
      <c r="M302" s="2" t="s">
        <v>251</v>
      </c>
      <c r="N302" s="7" t="s">
        <v>247</v>
      </c>
      <c r="O302" s="7" t="str">
        <f>A302</f>
        <v>CREAHmn_CREATURE MALE-Aggressive Pain Small_B00M_CRHCK_100K.wav</v>
      </c>
      <c r="P302" s="7" t="str">
        <f>B302</f>
        <v>Ogre, Orc, Cyclops, Fantasy. Male voice, moaning and gasping short and painfully. Mono, Sanken Co100K high frequency response.</v>
      </c>
      <c r="Q302" s="7" t="s">
        <v>252</v>
      </c>
      <c r="R302" s="7" t="s">
        <v>248</v>
      </c>
      <c r="S302" s="2" t="s">
        <v>249</v>
      </c>
      <c r="T302" s="7" t="str">
        <f>N302</f>
        <v>BOOM Library</v>
      </c>
      <c r="U302" s="7" t="str">
        <f>A302</f>
        <v>CREAHmn_CREATURE MALE-Aggressive Pain Small_B00M_CRHCK_100K.wav</v>
      </c>
      <c r="V302" s="8">
        <v>2022</v>
      </c>
      <c r="W302" s="9" t="s">
        <v>248</v>
      </c>
      <c r="X302" s="9" t="s">
        <v>248</v>
      </c>
      <c r="Y302" s="9" t="s">
        <v>248</v>
      </c>
    </row>
    <row r="303" spans="1:25" s="2" customFormat="1" ht="13" x14ac:dyDescent="0.15">
      <c r="A303" s="2" t="s">
        <v>1127</v>
      </c>
      <c r="B303" s="2" t="s">
        <v>364</v>
      </c>
      <c r="C303" s="2" t="s">
        <v>84</v>
      </c>
      <c r="D303" s="2" t="s">
        <v>6</v>
      </c>
      <c r="E303" s="2" t="s">
        <v>7</v>
      </c>
      <c r="F303" s="2" t="s">
        <v>8</v>
      </c>
      <c r="G303" s="2" t="s">
        <v>21</v>
      </c>
      <c r="H303" s="2" t="s">
        <v>9</v>
      </c>
      <c r="I303" s="2" t="s">
        <v>813</v>
      </c>
      <c r="J303" s="2" t="s">
        <v>11</v>
      </c>
      <c r="L303" s="2" t="s">
        <v>250</v>
      </c>
      <c r="M303" s="2" t="s">
        <v>251</v>
      </c>
      <c r="N303" s="7" t="s">
        <v>247</v>
      </c>
      <c r="O303" s="7" t="str">
        <f>A303</f>
        <v>CREAHmn_CREATURE MALE-Aggressive Pain Small_B00M_CRHCK_ST.wav</v>
      </c>
      <c r="P303" s="7" t="str">
        <f>B303</f>
        <v>Ogre, Orc, Cyclops, Fantasy. Male voice, moaning and gasping short and painfully.</v>
      </c>
      <c r="Q303" s="7" t="s">
        <v>252</v>
      </c>
      <c r="R303" s="7" t="s">
        <v>248</v>
      </c>
      <c r="S303" s="2" t="s">
        <v>249</v>
      </c>
      <c r="T303" s="7" t="str">
        <f>N303</f>
        <v>BOOM Library</v>
      </c>
      <c r="U303" s="7" t="str">
        <f>A303</f>
        <v>CREAHmn_CREATURE MALE-Aggressive Pain Small_B00M_CRHCK_ST.wav</v>
      </c>
      <c r="V303" s="8">
        <v>2022</v>
      </c>
      <c r="W303" s="9" t="s">
        <v>248</v>
      </c>
      <c r="X303" s="9" t="s">
        <v>248</v>
      </c>
      <c r="Y303" s="9" t="s">
        <v>248</v>
      </c>
    </row>
    <row r="304" spans="1:25" s="2" customFormat="1" ht="13" x14ac:dyDescent="0.15">
      <c r="A304" s="2" t="s">
        <v>1464</v>
      </c>
      <c r="B304" s="2" t="s">
        <v>425</v>
      </c>
      <c r="C304" s="2" t="s">
        <v>799</v>
      </c>
      <c r="D304" s="2" t="s">
        <v>6</v>
      </c>
      <c r="E304" s="2" t="s">
        <v>7</v>
      </c>
      <c r="F304" s="2" t="s">
        <v>8</v>
      </c>
      <c r="G304" s="2" t="s">
        <v>21</v>
      </c>
      <c r="H304" s="2" t="s">
        <v>9</v>
      </c>
      <c r="I304" s="2" t="s">
        <v>813</v>
      </c>
      <c r="L304" s="2" t="s">
        <v>250</v>
      </c>
      <c r="M304" s="2" t="s">
        <v>251</v>
      </c>
      <c r="N304" s="7" t="s">
        <v>247</v>
      </c>
      <c r="O304" s="7" t="str">
        <f>A304</f>
        <v>CREAHmn_CREATURE MALE-Air Alerted_B00M_CRHCK.wav</v>
      </c>
      <c r="P304" s="7" t="str">
        <f>B304</f>
        <v>Ghost, Spirit, Paranormal. Male voice, airy whistling breath.</v>
      </c>
      <c r="Q304" s="7" t="s">
        <v>252</v>
      </c>
      <c r="R304" s="7" t="s">
        <v>248</v>
      </c>
      <c r="S304" s="2" t="s">
        <v>249</v>
      </c>
      <c r="T304" s="7" t="str">
        <f>N304</f>
        <v>BOOM Library</v>
      </c>
      <c r="U304" s="7" t="str">
        <f>A304</f>
        <v>CREAHmn_CREATURE MALE-Air Alerted_B00M_CRHCK.wav</v>
      </c>
      <c r="V304" s="8">
        <v>2022</v>
      </c>
      <c r="W304" s="9" t="s">
        <v>248</v>
      </c>
      <c r="X304" s="9" t="s">
        <v>248</v>
      </c>
      <c r="Y304" s="9" t="s">
        <v>248</v>
      </c>
    </row>
    <row r="305" spans="1:25" s="2" customFormat="1" ht="13" x14ac:dyDescent="0.15">
      <c r="A305" s="2" t="s">
        <v>1465</v>
      </c>
      <c r="B305" s="2" t="s">
        <v>425</v>
      </c>
      <c r="C305" s="2" t="s">
        <v>800</v>
      </c>
      <c r="D305" s="2" t="s">
        <v>6</v>
      </c>
      <c r="E305" s="2" t="s">
        <v>7</v>
      </c>
      <c r="F305" s="2" t="s">
        <v>8</v>
      </c>
      <c r="G305" s="2" t="s">
        <v>21</v>
      </c>
      <c r="H305" s="2" t="s">
        <v>9</v>
      </c>
      <c r="I305" s="2" t="s">
        <v>813</v>
      </c>
      <c r="L305" s="2" t="s">
        <v>250</v>
      </c>
      <c r="M305" s="2" t="s">
        <v>251</v>
      </c>
      <c r="N305" s="7" t="s">
        <v>247</v>
      </c>
      <c r="O305" s="7" t="str">
        <f>A305</f>
        <v>CREAHmn_CREATURE MALE-Air Attack Long_B00M_CRHCK.wav</v>
      </c>
      <c r="P305" s="7" t="str">
        <f>B305</f>
        <v>Ghost, Spirit, Paranormal. Male voice, airy whistling breath.</v>
      </c>
      <c r="Q305" s="7" t="s">
        <v>252</v>
      </c>
      <c r="R305" s="7" t="s">
        <v>248</v>
      </c>
      <c r="S305" s="2" t="s">
        <v>249</v>
      </c>
      <c r="T305" s="7" t="str">
        <f>N305</f>
        <v>BOOM Library</v>
      </c>
      <c r="U305" s="7" t="str">
        <f>A305</f>
        <v>CREAHmn_CREATURE MALE-Air Attack Long_B00M_CRHCK.wav</v>
      </c>
      <c r="V305" s="8">
        <v>2022</v>
      </c>
      <c r="W305" s="9" t="s">
        <v>248</v>
      </c>
      <c r="X305" s="9" t="s">
        <v>248</v>
      </c>
      <c r="Y305" s="9" t="s">
        <v>248</v>
      </c>
    </row>
    <row r="306" spans="1:25" s="2" customFormat="1" ht="13" x14ac:dyDescent="0.15">
      <c r="A306" s="2" t="s">
        <v>1466</v>
      </c>
      <c r="B306" s="2" t="s">
        <v>425</v>
      </c>
      <c r="C306" s="2" t="s">
        <v>801</v>
      </c>
      <c r="D306" s="2" t="s">
        <v>6</v>
      </c>
      <c r="E306" s="2" t="s">
        <v>7</v>
      </c>
      <c r="F306" s="2" t="s">
        <v>8</v>
      </c>
      <c r="G306" s="2" t="s">
        <v>21</v>
      </c>
      <c r="H306" s="2" t="s">
        <v>9</v>
      </c>
      <c r="I306" s="2" t="s">
        <v>813</v>
      </c>
      <c r="L306" s="2" t="s">
        <v>250</v>
      </c>
      <c r="M306" s="2" t="s">
        <v>251</v>
      </c>
      <c r="N306" s="7" t="s">
        <v>247</v>
      </c>
      <c r="O306" s="7" t="str">
        <f>A306</f>
        <v>CREAHmn_CREATURE MALE-Air Attack_B00M_CRHCK.wav</v>
      </c>
      <c r="P306" s="7" t="str">
        <f>B306</f>
        <v>Ghost, Spirit, Paranormal. Male voice, airy whistling breath.</v>
      </c>
      <c r="Q306" s="7" t="s">
        <v>252</v>
      </c>
      <c r="R306" s="7" t="s">
        <v>248</v>
      </c>
      <c r="S306" s="2" t="s">
        <v>249</v>
      </c>
      <c r="T306" s="7" t="str">
        <f>N306</f>
        <v>BOOM Library</v>
      </c>
      <c r="U306" s="7" t="str">
        <f>A306</f>
        <v>CREAHmn_CREATURE MALE-Air Attack_B00M_CRHCK.wav</v>
      </c>
      <c r="V306" s="8">
        <v>2022</v>
      </c>
      <c r="W306" s="9" t="s">
        <v>248</v>
      </c>
      <c r="X306" s="9" t="s">
        <v>248</v>
      </c>
      <c r="Y306" s="9" t="s">
        <v>248</v>
      </c>
    </row>
    <row r="307" spans="1:25" s="2" customFormat="1" ht="13" x14ac:dyDescent="0.15">
      <c r="A307" s="2" t="s">
        <v>1467</v>
      </c>
      <c r="B307" s="2" t="s">
        <v>425</v>
      </c>
      <c r="C307" s="2" t="s">
        <v>802</v>
      </c>
      <c r="D307" s="2" t="s">
        <v>6</v>
      </c>
      <c r="E307" s="2" t="s">
        <v>7</v>
      </c>
      <c r="F307" s="2" t="s">
        <v>8</v>
      </c>
      <c r="G307" s="2" t="s">
        <v>21</v>
      </c>
      <c r="H307" s="2" t="s">
        <v>9</v>
      </c>
      <c r="I307" s="2" t="s">
        <v>813</v>
      </c>
      <c r="L307" s="2" t="s">
        <v>250</v>
      </c>
      <c r="M307" s="2" t="s">
        <v>251</v>
      </c>
      <c r="N307" s="7" t="s">
        <v>247</v>
      </c>
      <c r="O307" s="7" t="str">
        <f>A307</f>
        <v>CREAHmn_CREATURE MALE-Air Death_B00M_CRHCK.wav</v>
      </c>
      <c r="P307" s="7" t="str">
        <f>B307</f>
        <v>Ghost, Spirit, Paranormal. Male voice, airy whistling breath.</v>
      </c>
      <c r="Q307" s="7" t="s">
        <v>252</v>
      </c>
      <c r="R307" s="7" t="s">
        <v>248</v>
      </c>
      <c r="S307" s="2" t="s">
        <v>249</v>
      </c>
      <c r="T307" s="7" t="str">
        <f>N307</f>
        <v>BOOM Library</v>
      </c>
      <c r="U307" s="7" t="str">
        <f>A307</f>
        <v>CREAHmn_CREATURE MALE-Air Death_B00M_CRHCK.wav</v>
      </c>
      <c r="V307" s="8">
        <v>2022</v>
      </c>
      <c r="W307" s="9" t="s">
        <v>248</v>
      </c>
      <c r="X307" s="9" t="s">
        <v>248</v>
      </c>
      <c r="Y307" s="9" t="s">
        <v>248</v>
      </c>
    </row>
    <row r="308" spans="1:25" s="2" customFormat="1" ht="13" x14ac:dyDescent="0.15">
      <c r="A308" s="2" t="s">
        <v>1468</v>
      </c>
      <c r="B308" s="2" t="s">
        <v>425</v>
      </c>
      <c r="C308" s="2" t="s">
        <v>803</v>
      </c>
      <c r="D308" s="2" t="s">
        <v>6</v>
      </c>
      <c r="E308" s="2" t="s">
        <v>7</v>
      </c>
      <c r="F308" s="2" t="s">
        <v>8</v>
      </c>
      <c r="G308" s="2" t="s">
        <v>21</v>
      </c>
      <c r="H308" s="2" t="s">
        <v>9</v>
      </c>
      <c r="I308" s="2" t="s">
        <v>813</v>
      </c>
      <c r="L308" s="2" t="s">
        <v>250</v>
      </c>
      <c r="M308" s="2" t="s">
        <v>251</v>
      </c>
      <c r="N308" s="7" t="s">
        <v>247</v>
      </c>
      <c r="O308" s="7" t="str">
        <f>A308</f>
        <v>CREAHmn_CREATURE MALE-Air Idle_B00M_CRHCK.wav</v>
      </c>
      <c r="P308" s="7" t="str">
        <f>B308</f>
        <v>Ghost, Spirit, Paranormal. Male voice, airy whistling breath.</v>
      </c>
      <c r="Q308" s="7" t="s">
        <v>252</v>
      </c>
      <c r="R308" s="7" t="s">
        <v>248</v>
      </c>
      <c r="S308" s="2" t="s">
        <v>249</v>
      </c>
      <c r="T308" s="7" t="str">
        <f>N308</f>
        <v>BOOM Library</v>
      </c>
      <c r="U308" s="7" t="str">
        <f>A308</f>
        <v>CREAHmn_CREATURE MALE-Air Idle_B00M_CRHCK.wav</v>
      </c>
      <c r="V308" s="8">
        <v>2022</v>
      </c>
      <c r="W308" s="9" t="s">
        <v>248</v>
      </c>
      <c r="X308" s="9" t="s">
        <v>248</v>
      </c>
      <c r="Y308" s="9" t="s">
        <v>248</v>
      </c>
    </row>
    <row r="309" spans="1:25" s="2" customFormat="1" ht="13" x14ac:dyDescent="0.15">
      <c r="A309" s="2" t="s">
        <v>1469</v>
      </c>
      <c r="B309" s="2" t="s">
        <v>425</v>
      </c>
      <c r="C309" s="2" t="s">
        <v>804</v>
      </c>
      <c r="D309" s="2" t="s">
        <v>6</v>
      </c>
      <c r="E309" s="2" t="s">
        <v>7</v>
      </c>
      <c r="F309" s="2" t="s">
        <v>8</v>
      </c>
      <c r="G309" s="2" t="s">
        <v>21</v>
      </c>
      <c r="H309" s="2" t="s">
        <v>9</v>
      </c>
      <c r="I309" s="2" t="s">
        <v>813</v>
      </c>
      <c r="L309" s="2" t="s">
        <v>250</v>
      </c>
      <c r="M309" s="2" t="s">
        <v>251</v>
      </c>
      <c r="N309" s="7" t="s">
        <v>247</v>
      </c>
      <c r="O309" s="7" t="str">
        <f>A309</f>
        <v>CREAHmn_CREATURE MALE-Air Pain Large_B00M_CRHCK.wav</v>
      </c>
      <c r="P309" s="7" t="str">
        <f>B309</f>
        <v>Ghost, Spirit, Paranormal. Male voice, airy whistling breath.</v>
      </c>
      <c r="Q309" s="7" t="s">
        <v>252</v>
      </c>
      <c r="R309" s="7" t="s">
        <v>248</v>
      </c>
      <c r="S309" s="2" t="s">
        <v>249</v>
      </c>
      <c r="T309" s="7" t="str">
        <f>N309</f>
        <v>BOOM Library</v>
      </c>
      <c r="U309" s="7" t="str">
        <f>A309</f>
        <v>CREAHmn_CREATURE MALE-Air Pain Large_B00M_CRHCK.wav</v>
      </c>
      <c r="V309" s="8">
        <v>2022</v>
      </c>
      <c r="W309" s="9" t="s">
        <v>248</v>
      </c>
      <c r="X309" s="9" t="s">
        <v>248</v>
      </c>
      <c r="Y309" s="9" t="s">
        <v>248</v>
      </c>
    </row>
    <row r="310" spans="1:25" s="2" customFormat="1" ht="13" x14ac:dyDescent="0.15">
      <c r="A310" s="2" t="s">
        <v>1470</v>
      </c>
      <c r="B310" s="2" t="s">
        <v>425</v>
      </c>
      <c r="C310" s="2" t="s">
        <v>805</v>
      </c>
      <c r="D310" s="2" t="s">
        <v>6</v>
      </c>
      <c r="E310" s="2" t="s">
        <v>7</v>
      </c>
      <c r="F310" s="2" t="s">
        <v>8</v>
      </c>
      <c r="G310" s="2" t="s">
        <v>21</v>
      </c>
      <c r="H310" s="2" t="s">
        <v>9</v>
      </c>
      <c r="I310" s="2" t="s">
        <v>813</v>
      </c>
      <c r="L310" s="2" t="s">
        <v>250</v>
      </c>
      <c r="M310" s="2" t="s">
        <v>251</v>
      </c>
      <c r="N310" s="7" t="s">
        <v>247</v>
      </c>
      <c r="O310" s="7" t="str">
        <f>A310</f>
        <v>CREAHmn_CREATURE MALE-Air Pain Medium_B00M_CRHCK.wav</v>
      </c>
      <c r="P310" s="7" t="str">
        <f>B310</f>
        <v>Ghost, Spirit, Paranormal. Male voice, airy whistling breath.</v>
      </c>
      <c r="Q310" s="7" t="s">
        <v>252</v>
      </c>
      <c r="R310" s="7" t="s">
        <v>248</v>
      </c>
      <c r="S310" s="2" t="s">
        <v>249</v>
      </c>
      <c r="T310" s="7" t="str">
        <f>N310</f>
        <v>BOOM Library</v>
      </c>
      <c r="U310" s="7" t="str">
        <f>A310</f>
        <v>CREAHmn_CREATURE MALE-Air Pain Medium_B00M_CRHCK.wav</v>
      </c>
      <c r="V310" s="8">
        <v>2022</v>
      </c>
      <c r="W310" s="9" t="s">
        <v>248</v>
      </c>
      <c r="X310" s="9" t="s">
        <v>248</v>
      </c>
      <c r="Y310" s="9" t="s">
        <v>248</v>
      </c>
    </row>
    <row r="311" spans="1:25" s="2" customFormat="1" ht="13" x14ac:dyDescent="0.15">
      <c r="A311" s="2" t="s">
        <v>1471</v>
      </c>
      <c r="B311" s="2" t="s">
        <v>425</v>
      </c>
      <c r="C311" s="2" t="s">
        <v>806</v>
      </c>
      <c r="D311" s="2" t="s">
        <v>6</v>
      </c>
      <c r="E311" s="2" t="s">
        <v>7</v>
      </c>
      <c r="F311" s="2" t="s">
        <v>8</v>
      </c>
      <c r="G311" s="2" t="s">
        <v>21</v>
      </c>
      <c r="H311" s="2" t="s">
        <v>9</v>
      </c>
      <c r="I311" s="2" t="s">
        <v>813</v>
      </c>
      <c r="L311" s="2" t="s">
        <v>250</v>
      </c>
      <c r="M311" s="2" t="s">
        <v>251</v>
      </c>
      <c r="N311" s="7" t="s">
        <v>247</v>
      </c>
      <c r="O311" s="7" t="str">
        <f>A311</f>
        <v>CREAHmn_CREATURE MALE-Air Pain Small_B00M_CRHCK.wav</v>
      </c>
      <c r="P311" s="7" t="str">
        <f>B311</f>
        <v>Ghost, Spirit, Paranormal. Male voice, airy whistling breath.</v>
      </c>
      <c r="Q311" s="7" t="s">
        <v>252</v>
      </c>
      <c r="R311" s="7" t="s">
        <v>248</v>
      </c>
      <c r="S311" s="2" t="s">
        <v>249</v>
      </c>
      <c r="T311" s="7" t="str">
        <f>N311</f>
        <v>BOOM Library</v>
      </c>
      <c r="U311" s="7" t="str">
        <f>A311</f>
        <v>CREAHmn_CREATURE MALE-Air Pain Small_B00M_CRHCK.wav</v>
      </c>
      <c r="V311" s="8">
        <v>2022</v>
      </c>
      <c r="W311" s="9" t="s">
        <v>248</v>
      </c>
      <c r="X311" s="9" t="s">
        <v>248</v>
      </c>
      <c r="Y311" s="9" t="s">
        <v>248</v>
      </c>
    </row>
    <row r="312" spans="1:25" s="2" customFormat="1" ht="13" x14ac:dyDescent="0.15">
      <c r="A312" s="2" t="s">
        <v>1128</v>
      </c>
      <c r="B312" s="2" t="s">
        <v>440</v>
      </c>
      <c r="C312" s="2" t="s">
        <v>121</v>
      </c>
      <c r="D312" s="2" t="s">
        <v>6</v>
      </c>
      <c r="E312" s="2" t="s">
        <v>7</v>
      </c>
      <c r="F312" s="2" t="s">
        <v>8</v>
      </c>
      <c r="G312" s="2" t="s">
        <v>21</v>
      </c>
      <c r="H312" s="2" t="s">
        <v>9</v>
      </c>
      <c r="I312" s="2" t="s">
        <v>813</v>
      </c>
      <c r="J312" s="2" t="s">
        <v>10</v>
      </c>
      <c r="K312" s="2" t="s">
        <v>232</v>
      </c>
      <c r="L312" s="2" t="s">
        <v>250</v>
      </c>
      <c r="M312" s="2" t="s">
        <v>251</v>
      </c>
      <c r="N312" s="7" t="s">
        <v>247</v>
      </c>
      <c r="O312" s="7" t="str">
        <f>A312</f>
        <v>CREAHmn_CREATURE MALE-Animalistic Alerted_B00M_CRHCK_100K.wav</v>
      </c>
      <c r="P312" s="7" t="str">
        <f>B312</f>
        <v>Orc, Ogre, Cyclops, Fantasy. Male voice, exhaling tonally and animalistic. Mono, Sanken Co100K high frequency response.</v>
      </c>
      <c r="Q312" s="7" t="s">
        <v>252</v>
      </c>
      <c r="R312" s="7" t="s">
        <v>248</v>
      </c>
      <c r="S312" s="2" t="s">
        <v>249</v>
      </c>
      <c r="T312" s="7" t="str">
        <f>N312</f>
        <v>BOOM Library</v>
      </c>
      <c r="U312" s="7" t="str">
        <f>A312</f>
        <v>CREAHmn_CREATURE MALE-Animalistic Alerted_B00M_CRHCK_100K.wav</v>
      </c>
      <c r="V312" s="8">
        <v>2022</v>
      </c>
      <c r="W312" s="9" t="s">
        <v>248</v>
      </c>
      <c r="X312" s="9" t="s">
        <v>248</v>
      </c>
      <c r="Y312" s="9" t="s">
        <v>248</v>
      </c>
    </row>
    <row r="313" spans="1:25" s="2" customFormat="1" ht="13" x14ac:dyDescent="0.15">
      <c r="A313" s="2" t="s">
        <v>1129</v>
      </c>
      <c r="B313" s="2" t="s">
        <v>441</v>
      </c>
      <c r="C313" s="2" t="s">
        <v>121</v>
      </c>
      <c r="D313" s="2" t="s">
        <v>6</v>
      </c>
      <c r="E313" s="2" t="s">
        <v>7</v>
      </c>
      <c r="F313" s="2" t="s">
        <v>8</v>
      </c>
      <c r="G313" s="2" t="s">
        <v>21</v>
      </c>
      <c r="H313" s="2" t="s">
        <v>9</v>
      </c>
      <c r="I313" s="2" t="s">
        <v>813</v>
      </c>
      <c r="J313" s="2" t="s">
        <v>11</v>
      </c>
      <c r="L313" s="2" t="s">
        <v>250</v>
      </c>
      <c r="M313" s="2" t="s">
        <v>251</v>
      </c>
      <c r="N313" s="7" t="s">
        <v>247</v>
      </c>
      <c r="O313" s="7" t="str">
        <f>A313</f>
        <v>CREAHmn_CREATURE MALE-Animalistic Alerted_B00M_CRHCK_ST.wav</v>
      </c>
      <c r="P313" s="7" t="str">
        <f>B313</f>
        <v>Orc, Ogre, Cyclops, Fantasy. Male voice, exhaling tonally and animalistic.</v>
      </c>
      <c r="Q313" s="7" t="s">
        <v>252</v>
      </c>
      <c r="R313" s="7" t="s">
        <v>248</v>
      </c>
      <c r="S313" s="2" t="s">
        <v>249</v>
      </c>
      <c r="T313" s="7" t="str">
        <f>N313</f>
        <v>BOOM Library</v>
      </c>
      <c r="U313" s="7" t="str">
        <f>A313</f>
        <v>CREAHmn_CREATURE MALE-Animalistic Alerted_B00M_CRHCK_ST.wav</v>
      </c>
      <c r="V313" s="8">
        <v>2022</v>
      </c>
      <c r="W313" s="9" t="s">
        <v>248</v>
      </c>
      <c r="X313" s="9" t="s">
        <v>248</v>
      </c>
      <c r="Y313" s="9" t="s">
        <v>248</v>
      </c>
    </row>
    <row r="314" spans="1:25" s="2" customFormat="1" ht="13" x14ac:dyDescent="0.15">
      <c r="A314" s="2" t="s">
        <v>1130</v>
      </c>
      <c r="B314" s="2" t="s">
        <v>442</v>
      </c>
      <c r="C314" s="2" t="s">
        <v>122</v>
      </c>
      <c r="D314" s="2" t="s">
        <v>6</v>
      </c>
      <c r="E314" s="2" t="s">
        <v>7</v>
      </c>
      <c r="F314" s="2" t="s">
        <v>8</v>
      </c>
      <c r="G314" s="2" t="s">
        <v>21</v>
      </c>
      <c r="H314" s="2" t="s">
        <v>9</v>
      </c>
      <c r="I314" s="2" t="s">
        <v>813</v>
      </c>
      <c r="J314" s="2" t="s">
        <v>10</v>
      </c>
      <c r="K314" s="2" t="s">
        <v>232</v>
      </c>
      <c r="L314" s="2" t="s">
        <v>250</v>
      </c>
      <c r="M314" s="2" t="s">
        <v>251</v>
      </c>
      <c r="N314" s="7" t="s">
        <v>247</v>
      </c>
      <c r="O314" s="7" t="str">
        <f>A314</f>
        <v>CREAHmn_CREATURE MALE-Animalistic Attack Long_B00M_CRHCK_100K.wav</v>
      </c>
      <c r="P314" s="7" t="str">
        <f>B314</f>
        <v>Orc, Ogre, Cyclops, Fantasy. Male voice, animalistic inward squeal. Mono, Sanken Co100K high frequency response.</v>
      </c>
      <c r="Q314" s="7" t="s">
        <v>252</v>
      </c>
      <c r="R314" s="7" t="s">
        <v>248</v>
      </c>
      <c r="S314" s="2" t="s">
        <v>249</v>
      </c>
      <c r="T314" s="7" t="str">
        <f>N314</f>
        <v>BOOM Library</v>
      </c>
      <c r="U314" s="7" t="str">
        <f>A314</f>
        <v>CREAHmn_CREATURE MALE-Animalistic Attack Long_B00M_CRHCK_100K.wav</v>
      </c>
      <c r="V314" s="8">
        <v>2022</v>
      </c>
      <c r="W314" s="9" t="s">
        <v>248</v>
      </c>
      <c r="X314" s="9" t="s">
        <v>248</v>
      </c>
      <c r="Y314" s="9" t="s">
        <v>248</v>
      </c>
    </row>
    <row r="315" spans="1:25" s="2" customFormat="1" ht="13" x14ac:dyDescent="0.15">
      <c r="A315" s="2" t="s">
        <v>1131</v>
      </c>
      <c r="B315" s="2" t="s">
        <v>443</v>
      </c>
      <c r="C315" s="2" t="s">
        <v>122</v>
      </c>
      <c r="D315" s="2" t="s">
        <v>6</v>
      </c>
      <c r="E315" s="2" t="s">
        <v>7</v>
      </c>
      <c r="F315" s="2" t="s">
        <v>8</v>
      </c>
      <c r="G315" s="2" t="s">
        <v>21</v>
      </c>
      <c r="H315" s="2" t="s">
        <v>9</v>
      </c>
      <c r="I315" s="2" t="s">
        <v>813</v>
      </c>
      <c r="J315" s="2" t="s">
        <v>11</v>
      </c>
      <c r="L315" s="2" t="s">
        <v>250</v>
      </c>
      <c r="M315" s="2" t="s">
        <v>251</v>
      </c>
      <c r="N315" s="7" t="s">
        <v>247</v>
      </c>
      <c r="O315" s="7" t="str">
        <f>A315</f>
        <v>CREAHmn_CREATURE MALE-Animalistic Attack Long_B00M_CRHCK_ST.wav</v>
      </c>
      <c r="P315" s="7" t="str">
        <f>B315</f>
        <v>Orc, Ogre, Cyclops, Fantasy. Male voice, animalistic inward squeal.</v>
      </c>
      <c r="Q315" s="7" t="s">
        <v>252</v>
      </c>
      <c r="R315" s="7" t="s">
        <v>248</v>
      </c>
      <c r="S315" s="2" t="s">
        <v>249</v>
      </c>
      <c r="T315" s="7" t="str">
        <f>N315</f>
        <v>BOOM Library</v>
      </c>
      <c r="U315" s="7" t="str">
        <f>A315</f>
        <v>CREAHmn_CREATURE MALE-Animalistic Attack Long_B00M_CRHCK_ST.wav</v>
      </c>
      <c r="V315" s="8">
        <v>2022</v>
      </c>
      <c r="W315" s="9" t="s">
        <v>248</v>
      </c>
      <c r="X315" s="9" t="s">
        <v>248</v>
      </c>
      <c r="Y315" s="9" t="s">
        <v>248</v>
      </c>
    </row>
    <row r="316" spans="1:25" s="2" customFormat="1" ht="13" x14ac:dyDescent="0.15">
      <c r="A316" s="2" t="s">
        <v>1132</v>
      </c>
      <c r="B316" s="2" t="s">
        <v>442</v>
      </c>
      <c r="C316" s="2" t="s">
        <v>123</v>
      </c>
      <c r="D316" s="2" t="s">
        <v>6</v>
      </c>
      <c r="E316" s="2" t="s">
        <v>7</v>
      </c>
      <c r="F316" s="2" t="s">
        <v>8</v>
      </c>
      <c r="G316" s="2" t="s">
        <v>21</v>
      </c>
      <c r="H316" s="2" t="s">
        <v>9</v>
      </c>
      <c r="I316" s="2" t="s">
        <v>813</v>
      </c>
      <c r="J316" s="2" t="s">
        <v>10</v>
      </c>
      <c r="K316" s="2" t="s">
        <v>232</v>
      </c>
      <c r="L316" s="2" t="s">
        <v>250</v>
      </c>
      <c r="M316" s="2" t="s">
        <v>251</v>
      </c>
      <c r="N316" s="7" t="s">
        <v>247</v>
      </c>
      <c r="O316" s="7" t="str">
        <f>A316</f>
        <v>CREAHmn_CREATURE MALE-Animalistic Attack_B00M_CRHCK_100K.wav</v>
      </c>
      <c r="P316" s="7" t="str">
        <f>B316</f>
        <v>Orc, Ogre, Cyclops, Fantasy. Male voice, animalistic inward squeal. Mono, Sanken Co100K high frequency response.</v>
      </c>
      <c r="Q316" s="7" t="s">
        <v>252</v>
      </c>
      <c r="R316" s="7" t="s">
        <v>248</v>
      </c>
      <c r="S316" s="2" t="s">
        <v>249</v>
      </c>
      <c r="T316" s="7" t="str">
        <f>N316</f>
        <v>BOOM Library</v>
      </c>
      <c r="U316" s="7" t="str">
        <f>A316</f>
        <v>CREAHmn_CREATURE MALE-Animalistic Attack_B00M_CRHCK_100K.wav</v>
      </c>
      <c r="V316" s="8">
        <v>2022</v>
      </c>
      <c r="W316" s="9" t="s">
        <v>248</v>
      </c>
      <c r="X316" s="9" t="s">
        <v>248</v>
      </c>
      <c r="Y316" s="9" t="s">
        <v>248</v>
      </c>
    </row>
    <row r="317" spans="1:25" s="2" customFormat="1" ht="13" x14ac:dyDescent="0.15">
      <c r="A317" s="2" t="s">
        <v>1133</v>
      </c>
      <c r="B317" s="2" t="s">
        <v>443</v>
      </c>
      <c r="C317" s="2" t="s">
        <v>123</v>
      </c>
      <c r="D317" s="2" t="s">
        <v>6</v>
      </c>
      <c r="E317" s="2" t="s">
        <v>7</v>
      </c>
      <c r="F317" s="2" t="s">
        <v>8</v>
      </c>
      <c r="G317" s="2" t="s">
        <v>21</v>
      </c>
      <c r="H317" s="2" t="s">
        <v>9</v>
      </c>
      <c r="I317" s="2" t="s">
        <v>813</v>
      </c>
      <c r="J317" s="2" t="s">
        <v>11</v>
      </c>
      <c r="L317" s="2" t="s">
        <v>250</v>
      </c>
      <c r="M317" s="2" t="s">
        <v>251</v>
      </c>
      <c r="N317" s="7" t="s">
        <v>247</v>
      </c>
      <c r="O317" s="7" t="str">
        <f>A317</f>
        <v>CREAHmn_CREATURE MALE-Animalistic Attack_B00M_CRHCK_ST.wav</v>
      </c>
      <c r="P317" s="7" t="str">
        <f>B317</f>
        <v>Orc, Ogre, Cyclops, Fantasy. Male voice, animalistic inward squeal.</v>
      </c>
      <c r="Q317" s="7" t="s">
        <v>252</v>
      </c>
      <c r="R317" s="7" t="s">
        <v>248</v>
      </c>
      <c r="S317" s="2" t="s">
        <v>249</v>
      </c>
      <c r="T317" s="7" t="str">
        <f>N317</f>
        <v>BOOM Library</v>
      </c>
      <c r="U317" s="7" t="str">
        <f>A317</f>
        <v>CREAHmn_CREATURE MALE-Animalistic Attack_B00M_CRHCK_ST.wav</v>
      </c>
      <c r="V317" s="8">
        <v>2022</v>
      </c>
      <c r="W317" s="9" t="s">
        <v>248</v>
      </c>
      <c r="X317" s="9" t="s">
        <v>248</v>
      </c>
      <c r="Y317" s="9" t="s">
        <v>248</v>
      </c>
    </row>
    <row r="318" spans="1:25" s="2" customFormat="1" ht="13" x14ac:dyDescent="0.15">
      <c r="A318" s="2" t="s">
        <v>1134</v>
      </c>
      <c r="B318" s="2" t="s">
        <v>444</v>
      </c>
      <c r="C318" s="2" t="s">
        <v>124</v>
      </c>
      <c r="D318" s="2" t="s">
        <v>6</v>
      </c>
      <c r="E318" s="2" t="s">
        <v>7</v>
      </c>
      <c r="F318" s="2" t="s">
        <v>8</v>
      </c>
      <c r="G318" s="2" t="s">
        <v>21</v>
      </c>
      <c r="H318" s="2" t="s">
        <v>9</v>
      </c>
      <c r="I318" s="2" t="s">
        <v>813</v>
      </c>
      <c r="J318" s="2" t="s">
        <v>10</v>
      </c>
      <c r="K318" s="2" t="s">
        <v>232</v>
      </c>
      <c r="L318" s="2" t="s">
        <v>250</v>
      </c>
      <c r="M318" s="2" t="s">
        <v>251</v>
      </c>
      <c r="N318" s="7" t="s">
        <v>247</v>
      </c>
      <c r="O318" s="7" t="str">
        <f>A318</f>
        <v>CREAHmn_CREATURE MALE-Animalistic Death_B00M_CRHCK_100K.wav</v>
      </c>
      <c r="P318" s="7" t="str">
        <f>B318</f>
        <v>Orc, Ogre, Cyclops, Fantasy. Male voice, painful animalistic inward squeal with grunts and snorts. Mono, Sanken Co100K high frequency response.</v>
      </c>
      <c r="Q318" s="7" t="s">
        <v>252</v>
      </c>
      <c r="R318" s="7" t="s">
        <v>248</v>
      </c>
      <c r="S318" s="2" t="s">
        <v>249</v>
      </c>
      <c r="T318" s="7" t="str">
        <f>N318</f>
        <v>BOOM Library</v>
      </c>
      <c r="U318" s="7" t="str">
        <f>A318</f>
        <v>CREAHmn_CREATURE MALE-Animalistic Death_B00M_CRHCK_100K.wav</v>
      </c>
      <c r="V318" s="8">
        <v>2022</v>
      </c>
      <c r="W318" s="9" t="s">
        <v>248</v>
      </c>
      <c r="X318" s="9" t="s">
        <v>248</v>
      </c>
      <c r="Y318" s="9" t="s">
        <v>248</v>
      </c>
    </row>
    <row r="319" spans="1:25" s="2" customFormat="1" ht="13" x14ac:dyDescent="0.15">
      <c r="A319" s="2" t="s">
        <v>1135</v>
      </c>
      <c r="B319" s="2" t="s">
        <v>445</v>
      </c>
      <c r="C319" s="2" t="s">
        <v>124</v>
      </c>
      <c r="D319" s="2" t="s">
        <v>6</v>
      </c>
      <c r="E319" s="2" t="s">
        <v>7</v>
      </c>
      <c r="F319" s="2" t="s">
        <v>8</v>
      </c>
      <c r="G319" s="2" t="s">
        <v>21</v>
      </c>
      <c r="H319" s="2" t="s">
        <v>9</v>
      </c>
      <c r="I319" s="2" t="s">
        <v>813</v>
      </c>
      <c r="J319" s="2" t="s">
        <v>11</v>
      </c>
      <c r="L319" s="2" t="s">
        <v>250</v>
      </c>
      <c r="M319" s="2" t="s">
        <v>251</v>
      </c>
      <c r="N319" s="7" t="s">
        <v>247</v>
      </c>
      <c r="O319" s="7" t="str">
        <f>A319</f>
        <v>CREAHmn_CREATURE MALE-Animalistic Death_B00M_CRHCK_ST.wav</v>
      </c>
      <c r="P319" s="7" t="str">
        <f>B319</f>
        <v>Orc, Ogre, Cyclops, Fantasy. Male voice, painful animalistic inward squeal with grunts and snorts.</v>
      </c>
      <c r="Q319" s="7" t="s">
        <v>252</v>
      </c>
      <c r="R319" s="7" t="s">
        <v>248</v>
      </c>
      <c r="S319" s="2" t="s">
        <v>249</v>
      </c>
      <c r="T319" s="7" t="str">
        <f>N319</f>
        <v>BOOM Library</v>
      </c>
      <c r="U319" s="7" t="str">
        <f>A319</f>
        <v>CREAHmn_CREATURE MALE-Animalistic Death_B00M_CRHCK_ST.wav</v>
      </c>
      <c r="V319" s="8">
        <v>2022</v>
      </c>
      <c r="W319" s="9" t="s">
        <v>248</v>
      </c>
      <c r="X319" s="9" t="s">
        <v>248</v>
      </c>
      <c r="Y319" s="9" t="s">
        <v>248</v>
      </c>
    </row>
    <row r="320" spans="1:25" s="2" customFormat="1" ht="13" x14ac:dyDescent="0.15">
      <c r="A320" s="2" t="s">
        <v>1136</v>
      </c>
      <c r="B320" s="2" t="s">
        <v>446</v>
      </c>
      <c r="C320" s="2" t="s">
        <v>125</v>
      </c>
      <c r="D320" s="2" t="s">
        <v>6</v>
      </c>
      <c r="E320" s="2" t="s">
        <v>7</v>
      </c>
      <c r="F320" s="2" t="s">
        <v>8</v>
      </c>
      <c r="G320" s="2" t="s">
        <v>21</v>
      </c>
      <c r="H320" s="2" t="s">
        <v>9</v>
      </c>
      <c r="I320" s="2" t="s">
        <v>813</v>
      </c>
      <c r="J320" s="2" t="s">
        <v>10</v>
      </c>
      <c r="K320" s="2" t="s">
        <v>232</v>
      </c>
      <c r="L320" s="2" t="s">
        <v>250</v>
      </c>
      <c r="M320" s="2" t="s">
        <v>251</v>
      </c>
      <c r="N320" s="7" t="s">
        <v>247</v>
      </c>
      <c r="O320" s="7" t="str">
        <f>A320</f>
        <v>CREAHmn_CREATURE MALE-Animalistic Exhale Medium_B00M_CRHCK_100K.wav</v>
      </c>
      <c r="P320" s="7" t="str">
        <f>B320</f>
        <v>Orc, Ogre, Cyclops, Fantasy. Male voice, exhaling animalistically. Mono, Sanken Co100K high frequency response.</v>
      </c>
      <c r="Q320" s="7" t="s">
        <v>252</v>
      </c>
      <c r="R320" s="7" t="s">
        <v>248</v>
      </c>
      <c r="S320" s="2" t="s">
        <v>249</v>
      </c>
      <c r="T320" s="7" t="str">
        <f>N320</f>
        <v>BOOM Library</v>
      </c>
      <c r="U320" s="7" t="str">
        <f>A320</f>
        <v>CREAHmn_CREATURE MALE-Animalistic Exhale Medium_B00M_CRHCK_100K.wav</v>
      </c>
      <c r="V320" s="8">
        <v>2022</v>
      </c>
      <c r="W320" s="9" t="s">
        <v>248</v>
      </c>
      <c r="X320" s="9" t="s">
        <v>248</v>
      </c>
      <c r="Y320" s="9" t="s">
        <v>248</v>
      </c>
    </row>
    <row r="321" spans="1:25" s="2" customFormat="1" ht="13" x14ac:dyDescent="0.15">
      <c r="A321" s="2" t="s">
        <v>1137</v>
      </c>
      <c r="B321" s="2" t="s">
        <v>447</v>
      </c>
      <c r="C321" s="2" t="s">
        <v>125</v>
      </c>
      <c r="D321" s="2" t="s">
        <v>6</v>
      </c>
      <c r="E321" s="2" t="s">
        <v>7</v>
      </c>
      <c r="F321" s="2" t="s">
        <v>8</v>
      </c>
      <c r="G321" s="2" t="s">
        <v>21</v>
      </c>
      <c r="H321" s="2" t="s">
        <v>9</v>
      </c>
      <c r="I321" s="2" t="s">
        <v>813</v>
      </c>
      <c r="J321" s="2" t="s">
        <v>11</v>
      </c>
      <c r="L321" s="2" t="s">
        <v>250</v>
      </c>
      <c r="M321" s="2" t="s">
        <v>251</v>
      </c>
      <c r="N321" s="7" t="s">
        <v>247</v>
      </c>
      <c r="O321" s="7" t="str">
        <f>A321</f>
        <v>CREAHmn_CREATURE MALE-Animalistic Exhale Medium_B00M_CRHCK_ST.wav</v>
      </c>
      <c r="P321" s="7" t="str">
        <f>B321</f>
        <v>Orc, Ogre, Cyclops, Fantasy. Male voice, exhaling animalistically.</v>
      </c>
      <c r="Q321" s="7" t="s">
        <v>252</v>
      </c>
      <c r="R321" s="7" t="s">
        <v>248</v>
      </c>
      <c r="S321" s="2" t="s">
        <v>249</v>
      </c>
      <c r="T321" s="7" t="str">
        <f>N321</f>
        <v>BOOM Library</v>
      </c>
      <c r="U321" s="7" t="str">
        <f>A321</f>
        <v>CREAHmn_CREATURE MALE-Animalistic Exhale Medium_B00M_CRHCK_ST.wav</v>
      </c>
      <c r="V321" s="8">
        <v>2022</v>
      </c>
      <c r="W321" s="9" t="s">
        <v>248</v>
      </c>
      <c r="X321" s="9" t="s">
        <v>248</v>
      </c>
      <c r="Y321" s="9" t="s">
        <v>248</v>
      </c>
    </row>
    <row r="322" spans="1:25" s="2" customFormat="1" ht="13" x14ac:dyDescent="0.15">
      <c r="A322" s="2" t="s">
        <v>1138</v>
      </c>
      <c r="B322" s="2" t="s">
        <v>446</v>
      </c>
      <c r="C322" s="2" t="s">
        <v>126</v>
      </c>
      <c r="D322" s="2" t="s">
        <v>6</v>
      </c>
      <c r="E322" s="2" t="s">
        <v>7</v>
      </c>
      <c r="F322" s="2" t="s">
        <v>8</v>
      </c>
      <c r="G322" s="2" t="s">
        <v>21</v>
      </c>
      <c r="H322" s="2" t="s">
        <v>9</v>
      </c>
      <c r="I322" s="2" t="s">
        <v>813</v>
      </c>
      <c r="J322" s="2" t="s">
        <v>10</v>
      </c>
      <c r="K322" s="2" t="s">
        <v>232</v>
      </c>
      <c r="L322" s="2" t="s">
        <v>250</v>
      </c>
      <c r="M322" s="2" t="s">
        <v>251</v>
      </c>
      <c r="N322" s="7" t="s">
        <v>247</v>
      </c>
      <c r="O322" s="7" t="str">
        <f>A322</f>
        <v>CREAHmn_CREATURE MALE-Animalistic Exhale Short_B00M_CRHCK_100K.wav</v>
      </c>
      <c r="P322" s="7" t="str">
        <f>B322</f>
        <v>Orc, Ogre, Cyclops, Fantasy. Male voice, exhaling animalistically. Mono, Sanken Co100K high frequency response.</v>
      </c>
      <c r="Q322" s="7" t="s">
        <v>252</v>
      </c>
      <c r="R322" s="7" t="s">
        <v>248</v>
      </c>
      <c r="S322" s="2" t="s">
        <v>249</v>
      </c>
      <c r="T322" s="7" t="str">
        <f>N322</f>
        <v>BOOM Library</v>
      </c>
      <c r="U322" s="7" t="str">
        <f>A322</f>
        <v>CREAHmn_CREATURE MALE-Animalistic Exhale Short_B00M_CRHCK_100K.wav</v>
      </c>
      <c r="V322" s="8">
        <v>2022</v>
      </c>
      <c r="W322" s="9" t="s">
        <v>248</v>
      </c>
      <c r="X322" s="9" t="s">
        <v>248</v>
      </c>
      <c r="Y322" s="9" t="s">
        <v>248</v>
      </c>
    </row>
    <row r="323" spans="1:25" s="2" customFormat="1" ht="13" x14ac:dyDescent="0.15">
      <c r="A323" s="2" t="s">
        <v>1139</v>
      </c>
      <c r="B323" s="2" t="s">
        <v>447</v>
      </c>
      <c r="C323" s="2" t="s">
        <v>126</v>
      </c>
      <c r="D323" s="2" t="s">
        <v>6</v>
      </c>
      <c r="E323" s="2" t="s">
        <v>7</v>
      </c>
      <c r="F323" s="2" t="s">
        <v>8</v>
      </c>
      <c r="G323" s="2" t="s">
        <v>21</v>
      </c>
      <c r="H323" s="2" t="s">
        <v>9</v>
      </c>
      <c r="I323" s="2" t="s">
        <v>813</v>
      </c>
      <c r="J323" s="2" t="s">
        <v>11</v>
      </c>
      <c r="L323" s="2" t="s">
        <v>250</v>
      </c>
      <c r="M323" s="2" t="s">
        <v>251</v>
      </c>
      <c r="N323" s="7" t="s">
        <v>247</v>
      </c>
      <c r="O323" s="7" t="str">
        <f>A323</f>
        <v>CREAHmn_CREATURE MALE-Animalistic Exhale Short_B00M_CRHCK_ST.wav</v>
      </c>
      <c r="P323" s="7" t="str">
        <f>B323</f>
        <v>Orc, Ogre, Cyclops, Fantasy. Male voice, exhaling animalistically.</v>
      </c>
      <c r="Q323" s="7" t="s">
        <v>252</v>
      </c>
      <c r="R323" s="7" t="s">
        <v>248</v>
      </c>
      <c r="S323" s="2" t="s">
        <v>249</v>
      </c>
      <c r="T323" s="7" t="str">
        <f>N323</f>
        <v>BOOM Library</v>
      </c>
      <c r="U323" s="7" t="str">
        <f>A323</f>
        <v>CREAHmn_CREATURE MALE-Animalistic Exhale Short_B00M_CRHCK_ST.wav</v>
      </c>
      <c r="V323" s="8">
        <v>2022</v>
      </c>
      <c r="W323" s="9" t="s">
        <v>248</v>
      </c>
      <c r="X323" s="9" t="s">
        <v>248</v>
      </c>
      <c r="Y323" s="9" t="s">
        <v>248</v>
      </c>
    </row>
    <row r="324" spans="1:25" s="2" customFormat="1" ht="13" x14ac:dyDescent="0.15">
      <c r="A324" s="2" t="s">
        <v>1140</v>
      </c>
      <c r="B324" s="2" t="s">
        <v>448</v>
      </c>
      <c r="C324" s="2" t="s">
        <v>127</v>
      </c>
      <c r="D324" s="2" t="s">
        <v>6</v>
      </c>
      <c r="E324" s="2" t="s">
        <v>7</v>
      </c>
      <c r="F324" s="2" t="s">
        <v>8</v>
      </c>
      <c r="G324" s="2" t="s">
        <v>21</v>
      </c>
      <c r="H324" s="2" t="s">
        <v>9</v>
      </c>
      <c r="I324" s="2" t="s">
        <v>813</v>
      </c>
      <c r="J324" s="2" t="s">
        <v>10</v>
      </c>
      <c r="K324" s="2" t="s">
        <v>232</v>
      </c>
      <c r="L324" s="2" t="s">
        <v>250</v>
      </c>
      <c r="M324" s="2" t="s">
        <v>251</v>
      </c>
      <c r="N324" s="7" t="s">
        <v>247</v>
      </c>
      <c r="O324" s="7" t="str">
        <f>A324</f>
        <v>CREAHmn_CREATURE MALE-Animalistic Idle_B00M_CRHCK_100K.wav</v>
      </c>
      <c r="P324" s="7" t="str">
        <f>B324</f>
        <v>Orc, Ogre, Cyclops, Fantasy. Male voice, animalistic growl grumble. Mono, Sanken Co100K high frequency response.</v>
      </c>
      <c r="Q324" s="7" t="s">
        <v>252</v>
      </c>
      <c r="R324" s="7" t="s">
        <v>248</v>
      </c>
      <c r="S324" s="2" t="s">
        <v>249</v>
      </c>
      <c r="T324" s="7" t="str">
        <f>N324</f>
        <v>BOOM Library</v>
      </c>
      <c r="U324" s="7" t="str">
        <f>A324</f>
        <v>CREAHmn_CREATURE MALE-Animalistic Idle_B00M_CRHCK_100K.wav</v>
      </c>
      <c r="V324" s="8">
        <v>2022</v>
      </c>
      <c r="W324" s="9" t="s">
        <v>248</v>
      </c>
      <c r="X324" s="9" t="s">
        <v>248</v>
      </c>
      <c r="Y324" s="9" t="s">
        <v>248</v>
      </c>
    </row>
    <row r="325" spans="1:25" s="2" customFormat="1" ht="13" x14ac:dyDescent="0.15">
      <c r="A325" s="2" t="s">
        <v>1141</v>
      </c>
      <c r="B325" s="2" t="s">
        <v>449</v>
      </c>
      <c r="C325" s="2" t="s">
        <v>127</v>
      </c>
      <c r="D325" s="2" t="s">
        <v>6</v>
      </c>
      <c r="E325" s="2" t="s">
        <v>7</v>
      </c>
      <c r="F325" s="2" t="s">
        <v>8</v>
      </c>
      <c r="G325" s="2" t="s">
        <v>21</v>
      </c>
      <c r="H325" s="2" t="s">
        <v>9</v>
      </c>
      <c r="I325" s="2" t="s">
        <v>813</v>
      </c>
      <c r="J325" s="2" t="s">
        <v>11</v>
      </c>
      <c r="L325" s="2" t="s">
        <v>250</v>
      </c>
      <c r="M325" s="2" t="s">
        <v>251</v>
      </c>
      <c r="N325" s="7" t="s">
        <v>247</v>
      </c>
      <c r="O325" s="7" t="str">
        <f>A325</f>
        <v>CREAHmn_CREATURE MALE-Animalistic Idle_B00M_CRHCK_ST.wav</v>
      </c>
      <c r="P325" s="7" t="str">
        <f>B325</f>
        <v>Orc, Ogre, Cyclops, Fantasy. Male voice, animalistic growl grumble.</v>
      </c>
      <c r="Q325" s="7" t="s">
        <v>252</v>
      </c>
      <c r="R325" s="7" t="s">
        <v>248</v>
      </c>
      <c r="S325" s="2" t="s">
        <v>249</v>
      </c>
      <c r="T325" s="7" t="str">
        <f>N325</f>
        <v>BOOM Library</v>
      </c>
      <c r="U325" s="7" t="str">
        <f>A325</f>
        <v>CREAHmn_CREATURE MALE-Animalistic Idle_B00M_CRHCK_ST.wav</v>
      </c>
      <c r="V325" s="8">
        <v>2022</v>
      </c>
      <c r="W325" s="9" t="s">
        <v>248</v>
      </c>
      <c r="X325" s="9" t="s">
        <v>248</v>
      </c>
      <c r="Y325" s="9" t="s">
        <v>248</v>
      </c>
    </row>
    <row r="326" spans="1:25" s="2" customFormat="1" ht="13" x14ac:dyDescent="0.15">
      <c r="A326" s="2" t="s">
        <v>1142</v>
      </c>
      <c r="B326" s="2" t="s">
        <v>450</v>
      </c>
      <c r="C326" s="2" t="s">
        <v>128</v>
      </c>
      <c r="D326" s="2" t="s">
        <v>6</v>
      </c>
      <c r="E326" s="2" t="s">
        <v>7</v>
      </c>
      <c r="F326" s="2" t="s">
        <v>8</v>
      </c>
      <c r="G326" s="2" t="s">
        <v>21</v>
      </c>
      <c r="H326" s="2" t="s">
        <v>9</v>
      </c>
      <c r="I326" s="2" t="s">
        <v>813</v>
      </c>
      <c r="J326" s="2" t="s">
        <v>10</v>
      </c>
      <c r="K326" s="2" t="s">
        <v>232</v>
      </c>
      <c r="L326" s="2" t="s">
        <v>250</v>
      </c>
      <c r="M326" s="2" t="s">
        <v>251</v>
      </c>
      <c r="N326" s="7" t="s">
        <v>247</v>
      </c>
      <c r="O326" s="7" t="str">
        <f>A326</f>
        <v>CREAHmn_CREATURE MALE-Animalistic Inhale Medium_B00M_CRHCK_100K.wav</v>
      </c>
      <c r="P326" s="7" t="str">
        <f>B326</f>
        <v>Orc, Ogre, Cyclops, Fantasy. Male voice, inhaling animalistically. Mono, Sanken Co100K high frequency response.</v>
      </c>
      <c r="Q326" s="7" t="s">
        <v>252</v>
      </c>
      <c r="R326" s="7" t="s">
        <v>248</v>
      </c>
      <c r="S326" s="2" t="s">
        <v>249</v>
      </c>
      <c r="T326" s="7" t="str">
        <f>N326</f>
        <v>BOOM Library</v>
      </c>
      <c r="U326" s="7" t="str">
        <f>A326</f>
        <v>CREAHmn_CREATURE MALE-Animalistic Inhale Medium_B00M_CRHCK_100K.wav</v>
      </c>
      <c r="V326" s="8">
        <v>2022</v>
      </c>
      <c r="W326" s="9" t="s">
        <v>248</v>
      </c>
      <c r="X326" s="9" t="s">
        <v>248</v>
      </c>
      <c r="Y326" s="9" t="s">
        <v>248</v>
      </c>
    </row>
    <row r="327" spans="1:25" s="2" customFormat="1" ht="13" x14ac:dyDescent="0.15">
      <c r="A327" s="2" t="s">
        <v>1143</v>
      </c>
      <c r="B327" s="2" t="s">
        <v>451</v>
      </c>
      <c r="C327" s="2" t="s">
        <v>128</v>
      </c>
      <c r="D327" s="2" t="s">
        <v>6</v>
      </c>
      <c r="E327" s="2" t="s">
        <v>7</v>
      </c>
      <c r="F327" s="2" t="s">
        <v>8</v>
      </c>
      <c r="G327" s="2" t="s">
        <v>21</v>
      </c>
      <c r="H327" s="2" t="s">
        <v>9</v>
      </c>
      <c r="I327" s="2" t="s">
        <v>813</v>
      </c>
      <c r="J327" s="2" t="s">
        <v>11</v>
      </c>
      <c r="L327" s="2" t="s">
        <v>250</v>
      </c>
      <c r="M327" s="2" t="s">
        <v>251</v>
      </c>
      <c r="N327" s="7" t="s">
        <v>247</v>
      </c>
      <c r="O327" s="7" t="str">
        <f>A327</f>
        <v>CREAHmn_CREATURE MALE-Animalistic Inhale Medium_B00M_CRHCK_ST.wav</v>
      </c>
      <c r="P327" s="7" t="str">
        <f>B327</f>
        <v>Orc, Ogre, Cyclops, Fantasy. Male voice, inhaling animalistically.</v>
      </c>
      <c r="Q327" s="7" t="s">
        <v>252</v>
      </c>
      <c r="R327" s="7" t="s">
        <v>248</v>
      </c>
      <c r="S327" s="2" t="s">
        <v>249</v>
      </c>
      <c r="T327" s="7" t="str">
        <f>N327</f>
        <v>BOOM Library</v>
      </c>
      <c r="U327" s="7" t="str">
        <f>A327</f>
        <v>CREAHmn_CREATURE MALE-Animalistic Inhale Medium_B00M_CRHCK_ST.wav</v>
      </c>
      <c r="V327" s="8">
        <v>2022</v>
      </c>
      <c r="W327" s="9" t="s">
        <v>248</v>
      </c>
      <c r="X327" s="9" t="s">
        <v>248</v>
      </c>
      <c r="Y327" s="9" t="s">
        <v>248</v>
      </c>
    </row>
    <row r="328" spans="1:25" s="2" customFormat="1" ht="13" x14ac:dyDescent="0.15">
      <c r="A328" s="2" t="s">
        <v>1144</v>
      </c>
      <c r="B328" s="2" t="s">
        <v>450</v>
      </c>
      <c r="C328" s="2" t="s">
        <v>129</v>
      </c>
      <c r="D328" s="2" t="s">
        <v>6</v>
      </c>
      <c r="E328" s="2" t="s">
        <v>7</v>
      </c>
      <c r="F328" s="2" t="s">
        <v>8</v>
      </c>
      <c r="G328" s="2" t="s">
        <v>21</v>
      </c>
      <c r="H328" s="2" t="s">
        <v>9</v>
      </c>
      <c r="I328" s="2" t="s">
        <v>813</v>
      </c>
      <c r="J328" s="2" t="s">
        <v>10</v>
      </c>
      <c r="K328" s="2" t="s">
        <v>232</v>
      </c>
      <c r="L328" s="2" t="s">
        <v>250</v>
      </c>
      <c r="M328" s="2" t="s">
        <v>251</v>
      </c>
      <c r="N328" s="7" t="s">
        <v>247</v>
      </c>
      <c r="O328" s="7" t="str">
        <f>A328</f>
        <v>CREAHmn_CREATURE MALE-Animalistic Inhale Short_B00M_CRHCK_100K.wav</v>
      </c>
      <c r="P328" s="7" t="str">
        <f>B328</f>
        <v>Orc, Ogre, Cyclops, Fantasy. Male voice, inhaling animalistically. Mono, Sanken Co100K high frequency response.</v>
      </c>
      <c r="Q328" s="7" t="s">
        <v>252</v>
      </c>
      <c r="R328" s="7" t="s">
        <v>248</v>
      </c>
      <c r="S328" s="2" t="s">
        <v>249</v>
      </c>
      <c r="T328" s="7" t="str">
        <f>N328</f>
        <v>BOOM Library</v>
      </c>
      <c r="U328" s="7" t="str">
        <f>A328</f>
        <v>CREAHmn_CREATURE MALE-Animalistic Inhale Short_B00M_CRHCK_100K.wav</v>
      </c>
      <c r="V328" s="8">
        <v>2022</v>
      </c>
      <c r="W328" s="9" t="s">
        <v>248</v>
      </c>
      <c r="X328" s="9" t="s">
        <v>248</v>
      </c>
      <c r="Y328" s="9" t="s">
        <v>248</v>
      </c>
    </row>
    <row r="329" spans="1:25" s="2" customFormat="1" ht="13" x14ac:dyDescent="0.15">
      <c r="A329" s="2" t="s">
        <v>1145</v>
      </c>
      <c r="B329" s="2" t="s">
        <v>451</v>
      </c>
      <c r="C329" s="2" t="s">
        <v>129</v>
      </c>
      <c r="D329" s="2" t="s">
        <v>6</v>
      </c>
      <c r="E329" s="2" t="s">
        <v>7</v>
      </c>
      <c r="F329" s="2" t="s">
        <v>8</v>
      </c>
      <c r="G329" s="2" t="s">
        <v>21</v>
      </c>
      <c r="H329" s="2" t="s">
        <v>9</v>
      </c>
      <c r="I329" s="2" t="s">
        <v>813</v>
      </c>
      <c r="J329" s="2" t="s">
        <v>11</v>
      </c>
      <c r="L329" s="2" t="s">
        <v>250</v>
      </c>
      <c r="M329" s="2" t="s">
        <v>251</v>
      </c>
      <c r="N329" s="7" t="s">
        <v>247</v>
      </c>
      <c r="O329" s="7" t="str">
        <f>A329</f>
        <v>CREAHmn_CREATURE MALE-Animalistic Inhale Short_B00M_CRHCK_ST.wav</v>
      </c>
      <c r="P329" s="7" t="str">
        <f>B329</f>
        <v>Orc, Ogre, Cyclops, Fantasy. Male voice, inhaling animalistically.</v>
      </c>
      <c r="Q329" s="7" t="s">
        <v>252</v>
      </c>
      <c r="R329" s="7" t="s">
        <v>248</v>
      </c>
      <c r="S329" s="2" t="s">
        <v>249</v>
      </c>
      <c r="T329" s="7" t="str">
        <f>N329</f>
        <v>BOOM Library</v>
      </c>
      <c r="U329" s="7" t="str">
        <f>A329</f>
        <v>CREAHmn_CREATURE MALE-Animalistic Inhale Short_B00M_CRHCK_ST.wav</v>
      </c>
      <c r="V329" s="8">
        <v>2022</v>
      </c>
      <c r="W329" s="9" t="s">
        <v>248</v>
      </c>
      <c r="X329" s="9" t="s">
        <v>248</v>
      </c>
      <c r="Y329" s="9" t="s">
        <v>248</v>
      </c>
    </row>
    <row r="330" spans="1:25" s="2" customFormat="1" ht="13" x14ac:dyDescent="0.15">
      <c r="A330" s="2" t="s">
        <v>1146</v>
      </c>
      <c r="B330" s="2" t="s">
        <v>444</v>
      </c>
      <c r="C330" s="2" t="s">
        <v>130</v>
      </c>
      <c r="D330" s="2" t="s">
        <v>6</v>
      </c>
      <c r="E330" s="2" t="s">
        <v>7</v>
      </c>
      <c r="F330" s="2" t="s">
        <v>8</v>
      </c>
      <c r="G330" s="2" t="s">
        <v>21</v>
      </c>
      <c r="H330" s="2" t="s">
        <v>9</v>
      </c>
      <c r="I330" s="2" t="s">
        <v>813</v>
      </c>
      <c r="J330" s="2" t="s">
        <v>10</v>
      </c>
      <c r="K330" s="2" t="s">
        <v>232</v>
      </c>
      <c r="L330" s="2" t="s">
        <v>250</v>
      </c>
      <c r="M330" s="2" t="s">
        <v>251</v>
      </c>
      <c r="N330" s="7" t="s">
        <v>247</v>
      </c>
      <c r="O330" s="7" t="str">
        <f>A330</f>
        <v>CREAHmn_CREATURE MALE-Animalistic Pain Large_B00M_CRHCK_100K.wav</v>
      </c>
      <c r="P330" s="7" t="str">
        <f>B330</f>
        <v>Orc, Ogre, Cyclops, Fantasy. Male voice, painful animalistic inward squeal with grunts and snorts. Mono, Sanken Co100K high frequency response.</v>
      </c>
      <c r="Q330" s="7" t="s">
        <v>252</v>
      </c>
      <c r="R330" s="7" t="s">
        <v>248</v>
      </c>
      <c r="S330" s="2" t="s">
        <v>249</v>
      </c>
      <c r="T330" s="7" t="str">
        <f>N330</f>
        <v>BOOM Library</v>
      </c>
      <c r="U330" s="7" t="str">
        <f>A330</f>
        <v>CREAHmn_CREATURE MALE-Animalistic Pain Large_B00M_CRHCK_100K.wav</v>
      </c>
      <c r="V330" s="8">
        <v>2022</v>
      </c>
      <c r="W330" s="9" t="s">
        <v>248</v>
      </c>
      <c r="X330" s="9" t="s">
        <v>248</v>
      </c>
      <c r="Y330" s="9" t="s">
        <v>248</v>
      </c>
    </row>
    <row r="331" spans="1:25" s="2" customFormat="1" ht="13" x14ac:dyDescent="0.15">
      <c r="A331" s="2" t="s">
        <v>1147</v>
      </c>
      <c r="B331" s="2" t="s">
        <v>445</v>
      </c>
      <c r="C331" s="2" t="s">
        <v>130</v>
      </c>
      <c r="D331" s="2" t="s">
        <v>6</v>
      </c>
      <c r="E331" s="2" t="s">
        <v>7</v>
      </c>
      <c r="F331" s="2" t="s">
        <v>8</v>
      </c>
      <c r="G331" s="2" t="s">
        <v>21</v>
      </c>
      <c r="H331" s="2" t="s">
        <v>9</v>
      </c>
      <c r="I331" s="2" t="s">
        <v>813</v>
      </c>
      <c r="J331" s="2" t="s">
        <v>11</v>
      </c>
      <c r="L331" s="2" t="s">
        <v>250</v>
      </c>
      <c r="M331" s="2" t="s">
        <v>251</v>
      </c>
      <c r="N331" s="7" t="s">
        <v>247</v>
      </c>
      <c r="O331" s="7" t="str">
        <f>A331</f>
        <v>CREAHmn_CREATURE MALE-Animalistic Pain Large_B00M_CRHCK_ST.wav</v>
      </c>
      <c r="P331" s="7" t="str">
        <f>B331</f>
        <v>Orc, Ogre, Cyclops, Fantasy. Male voice, painful animalistic inward squeal with grunts and snorts.</v>
      </c>
      <c r="Q331" s="7" t="s">
        <v>252</v>
      </c>
      <c r="R331" s="7" t="s">
        <v>248</v>
      </c>
      <c r="S331" s="2" t="s">
        <v>249</v>
      </c>
      <c r="T331" s="7" t="str">
        <f>N331</f>
        <v>BOOM Library</v>
      </c>
      <c r="U331" s="7" t="str">
        <f>A331</f>
        <v>CREAHmn_CREATURE MALE-Animalistic Pain Large_B00M_CRHCK_ST.wav</v>
      </c>
      <c r="V331" s="8">
        <v>2022</v>
      </c>
      <c r="W331" s="9" t="s">
        <v>248</v>
      </c>
      <c r="X331" s="9" t="s">
        <v>248</v>
      </c>
      <c r="Y331" s="9" t="s">
        <v>248</v>
      </c>
    </row>
    <row r="332" spans="1:25" s="2" customFormat="1" ht="13" x14ac:dyDescent="0.15">
      <c r="A332" s="2" t="s">
        <v>1148</v>
      </c>
      <c r="B332" s="2" t="s">
        <v>444</v>
      </c>
      <c r="C332" s="2" t="s">
        <v>131</v>
      </c>
      <c r="D332" s="2" t="s">
        <v>6</v>
      </c>
      <c r="E332" s="2" t="s">
        <v>7</v>
      </c>
      <c r="F332" s="2" t="s">
        <v>8</v>
      </c>
      <c r="G332" s="2" t="s">
        <v>21</v>
      </c>
      <c r="H332" s="2" t="s">
        <v>9</v>
      </c>
      <c r="I332" s="2" t="s">
        <v>813</v>
      </c>
      <c r="J332" s="2" t="s">
        <v>10</v>
      </c>
      <c r="K332" s="2" t="s">
        <v>232</v>
      </c>
      <c r="L332" s="2" t="s">
        <v>250</v>
      </c>
      <c r="M332" s="2" t="s">
        <v>251</v>
      </c>
      <c r="N332" s="7" t="s">
        <v>247</v>
      </c>
      <c r="O332" s="7" t="str">
        <f>A332</f>
        <v>CREAHmn_CREATURE MALE-Animalistic Pain Medium_B00M_CRHCK_100K.wav</v>
      </c>
      <c r="P332" s="7" t="str">
        <f>B332</f>
        <v>Orc, Ogre, Cyclops, Fantasy. Male voice, painful animalistic inward squeal with grunts and snorts. Mono, Sanken Co100K high frequency response.</v>
      </c>
      <c r="Q332" s="7" t="s">
        <v>252</v>
      </c>
      <c r="R332" s="7" t="s">
        <v>248</v>
      </c>
      <c r="S332" s="2" t="s">
        <v>249</v>
      </c>
      <c r="T332" s="7" t="str">
        <f>N332</f>
        <v>BOOM Library</v>
      </c>
      <c r="U332" s="7" t="str">
        <f>A332</f>
        <v>CREAHmn_CREATURE MALE-Animalistic Pain Medium_B00M_CRHCK_100K.wav</v>
      </c>
      <c r="V332" s="8">
        <v>2022</v>
      </c>
      <c r="W332" s="9" t="s">
        <v>248</v>
      </c>
      <c r="X332" s="9" t="s">
        <v>248</v>
      </c>
      <c r="Y332" s="9" t="s">
        <v>248</v>
      </c>
    </row>
    <row r="333" spans="1:25" s="2" customFormat="1" ht="13" x14ac:dyDescent="0.15">
      <c r="A333" s="2" t="s">
        <v>1149</v>
      </c>
      <c r="B333" s="2" t="s">
        <v>445</v>
      </c>
      <c r="C333" s="2" t="s">
        <v>131</v>
      </c>
      <c r="D333" s="2" t="s">
        <v>6</v>
      </c>
      <c r="E333" s="2" t="s">
        <v>7</v>
      </c>
      <c r="F333" s="2" t="s">
        <v>8</v>
      </c>
      <c r="G333" s="2" t="s">
        <v>21</v>
      </c>
      <c r="H333" s="2" t="s">
        <v>9</v>
      </c>
      <c r="I333" s="2" t="s">
        <v>813</v>
      </c>
      <c r="J333" s="2" t="s">
        <v>11</v>
      </c>
      <c r="L333" s="2" t="s">
        <v>250</v>
      </c>
      <c r="M333" s="2" t="s">
        <v>251</v>
      </c>
      <c r="N333" s="7" t="s">
        <v>247</v>
      </c>
      <c r="O333" s="7" t="str">
        <f>A333</f>
        <v>CREAHmn_CREATURE MALE-Animalistic Pain Medium_B00M_CRHCK_ST.wav</v>
      </c>
      <c r="P333" s="7" t="str">
        <f>B333</f>
        <v>Orc, Ogre, Cyclops, Fantasy. Male voice, painful animalistic inward squeal with grunts and snorts.</v>
      </c>
      <c r="Q333" s="7" t="s">
        <v>252</v>
      </c>
      <c r="R333" s="7" t="s">
        <v>248</v>
      </c>
      <c r="S333" s="2" t="s">
        <v>249</v>
      </c>
      <c r="T333" s="7" t="str">
        <f>N333</f>
        <v>BOOM Library</v>
      </c>
      <c r="U333" s="7" t="str">
        <f>A333</f>
        <v>CREAHmn_CREATURE MALE-Animalistic Pain Medium_B00M_CRHCK_ST.wav</v>
      </c>
      <c r="V333" s="8">
        <v>2022</v>
      </c>
      <c r="W333" s="9" t="s">
        <v>248</v>
      </c>
      <c r="X333" s="9" t="s">
        <v>248</v>
      </c>
      <c r="Y333" s="9" t="s">
        <v>248</v>
      </c>
    </row>
    <row r="334" spans="1:25" s="2" customFormat="1" ht="13" x14ac:dyDescent="0.15">
      <c r="A334" s="2" t="s">
        <v>1150</v>
      </c>
      <c r="B334" s="2" t="s">
        <v>444</v>
      </c>
      <c r="C334" s="2" t="s">
        <v>132</v>
      </c>
      <c r="D334" s="2" t="s">
        <v>6</v>
      </c>
      <c r="E334" s="2" t="s">
        <v>7</v>
      </c>
      <c r="F334" s="2" t="s">
        <v>8</v>
      </c>
      <c r="G334" s="2" t="s">
        <v>21</v>
      </c>
      <c r="H334" s="2" t="s">
        <v>9</v>
      </c>
      <c r="I334" s="2" t="s">
        <v>813</v>
      </c>
      <c r="J334" s="2" t="s">
        <v>10</v>
      </c>
      <c r="K334" s="2" t="s">
        <v>232</v>
      </c>
      <c r="L334" s="2" t="s">
        <v>250</v>
      </c>
      <c r="M334" s="2" t="s">
        <v>251</v>
      </c>
      <c r="N334" s="7" t="s">
        <v>247</v>
      </c>
      <c r="O334" s="7" t="str">
        <f>A334</f>
        <v>CREAHmn_CREATURE MALE-Animalistic Pain Small_B00M_CRHCK_100K.wav</v>
      </c>
      <c r="P334" s="7" t="str">
        <f>B334</f>
        <v>Orc, Ogre, Cyclops, Fantasy. Male voice, painful animalistic inward squeal with grunts and snorts. Mono, Sanken Co100K high frequency response.</v>
      </c>
      <c r="Q334" s="7" t="s">
        <v>252</v>
      </c>
      <c r="R334" s="7" t="s">
        <v>248</v>
      </c>
      <c r="S334" s="2" t="s">
        <v>249</v>
      </c>
      <c r="T334" s="7" t="str">
        <f>N334</f>
        <v>BOOM Library</v>
      </c>
      <c r="U334" s="7" t="str">
        <f>A334</f>
        <v>CREAHmn_CREATURE MALE-Animalistic Pain Small_B00M_CRHCK_100K.wav</v>
      </c>
      <c r="V334" s="8">
        <v>2022</v>
      </c>
      <c r="W334" s="9" t="s">
        <v>248</v>
      </c>
      <c r="X334" s="9" t="s">
        <v>248</v>
      </c>
      <c r="Y334" s="9" t="s">
        <v>248</v>
      </c>
    </row>
    <row r="335" spans="1:25" s="2" customFormat="1" ht="13" x14ac:dyDescent="0.15">
      <c r="A335" s="2" t="s">
        <v>1151</v>
      </c>
      <c r="B335" s="2" t="s">
        <v>445</v>
      </c>
      <c r="C335" s="2" t="s">
        <v>132</v>
      </c>
      <c r="D335" s="2" t="s">
        <v>6</v>
      </c>
      <c r="E335" s="2" t="s">
        <v>7</v>
      </c>
      <c r="F335" s="2" t="s">
        <v>8</v>
      </c>
      <c r="G335" s="2" t="s">
        <v>21</v>
      </c>
      <c r="H335" s="2" t="s">
        <v>9</v>
      </c>
      <c r="I335" s="2" t="s">
        <v>813</v>
      </c>
      <c r="J335" s="2" t="s">
        <v>11</v>
      </c>
      <c r="L335" s="2" t="s">
        <v>250</v>
      </c>
      <c r="M335" s="2" t="s">
        <v>251</v>
      </c>
      <c r="N335" s="7" t="s">
        <v>247</v>
      </c>
      <c r="O335" s="7" t="str">
        <f>A335</f>
        <v>CREAHmn_CREATURE MALE-Animalistic Pain Small_B00M_CRHCK_ST.wav</v>
      </c>
      <c r="P335" s="7" t="str">
        <f>B335</f>
        <v>Orc, Ogre, Cyclops, Fantasy. Male voice, painful animalistic inward squeal with grunts and snorts.</v>
      </c>
      <c r="Q335" s="7" t="s">
        <v>252</v>
      </c>
      <c r="R335" s="7" t="s">
        <v>248</v>
      </c>
      <c r="S335" s="2" t="s">
        <v>249</v>
      </c>
      <c r="T335" s="7" t="str">
        <f>N335</f>
        <v>BOOM Library</v>
      </c>
      <c r="U335" s="7" t="str">
        <f>A335</f>
        <v>CREAHmn_CREATURE MALE-Animalistic Pain Small_B00M_CRHCK_ST.wav</v>
      </c>
      <c r="V335" s="8">
        <v>2022</v>
      </c>
      <c r="W335" s="9" t="s">
        <v>248</v>
      </c>
      <c r="X335" s="9" t="s">
        <v>248</v>
      </c>
      <c r="Y335" s="9" t="s">
        <v>248</v>
      </c>
    </row>
    <row r="336" spans="1:25" s="2" customFormat="1" ht="13" x14ac:dyDescent="0.15">
      <c r="A336" s="2" t="s">
        <v>1092</v>
      </c>
      <c r="B336" s="2" t="s">
        <v>468</v>
      </c>
      <c r="C336" s="2" t="s">
        <v>807</v>
      </c>
      <c r="D336" s="2" t="s">
        <v>6</v>
      </c>
      <c r="E336" s="2" t="s">
        <v>7</v>
      </c>
      <c r="F336" s="2" t="s">
        <v>8</v>
      </c>
      <c r="G336" s="2" t="s">
        <v>21</v>
      </c>
      <c r="H336" s="2" t="s">
        <v>9</v>
      </c>
      <c r="I336" s="2" t="s">
        <v>813</v>
      </c>
      <c r="J336" s="2" t="s">
        <v>10</v>
      </c>
      <c r="K336" s="2" t="s">
        <v>232</v>
      </c>
      <c r="L336" s="2" t="s">
        <v>250</v>
      </c>
      <c r="M336" s="2" t="s">
        <v>251</v>
      </c>
      <c r="N336" s="7" t="s">
        <v>247</v>
      </c>
      <c r="O336" s="7" t="str">
        <f>A336</f>
        <v>CREAHmn_CREATURE MALE-Attack Growl_B00M_CRHCK_100K.wav</v>
      </c>
      <c r="P336" s="7" t="str">
        <f>B336</f>
        <v>Cyclops, Giant, Orc, Ogre, Fantasy. Male voice, aggressive animalistic inward squeal. Mono, Sanken Co100K high frequency response.</v>
      </c>
      <c r="Q336" s="7" t="s">
        <v>252</v>
      </c>
      <c r="R336" s="7" t="s">
        <v>248</v>
      </c>
      <c r="S336" s="2" t="s">
        <v>249</v>
      </c>
      <c r="T336" s="7" t="str">
        <f>N336</f>
        <v>BOOM Library</v>
      </c>
      <c r="U336" s="7" t="str">
        <f>A336</f>
        <v>CREAHmn_CREATURE MALE-Attack Growl_B00M_CRHCK_100K.wav</v>
      </c>
      <c r="V336" s="8">
        <v>2022</v>
      </c>
      <c r="W336" s="9" t="s">
        <v>248</v>
      </c>
      <c r="X336" s="9" t="s">
        <v>248</v>
      </c>
      <c r="Y336" s="9" t="s">
        <v>248</v>
      </c>
    </row>
    <row r="337" spans="1:25" s="2" customFormat="1" ht="13" x14ac:dyDescent="0.15">
      <c r="A337" s="2" t="s">
        <v>1093</v>
      </c>
      <c r="B337" s="2" t="s">
        <v>469</v>
      </c>
      <c r="C337" s="2" t="s">
        <v>807</v>
      </c>
      <c r="D337" s="2" t="s">
        <v>6</v>
      </c>
      <c r="E337" s="2" t="s">
        <v>7</v>
      </c>
      <c r="F337" s="2" t="s">
        <v>8</v>
      </c>
      <c r="G337" s="2" t="s">
        <v>21</v>
      </c>
      <c r="H337" s="2" t="s">
        <v>9</v>
      </c>
      <c r="I337" s="2" t="s">
        <v>813</v>
      </c>
      <c r="J337" s="2" t="s">
        <v>11</v>
      </c>
      <c r="L337" s="2" t="s">
        <v>250</v>
      </c>
      <c r="M337" s="2" t="s">
        <v>251</v>
      </c>
      <c r="N337" s="7" t="s">
        <v>247</v>
      </c>
      <c r="O337" s="7" t="str">
        <f>A337</f>
        <v>CREAHmn_CREATURE MALE-Attack Growl_B00M_CRHCK_ST.wav</v>
      </c>
      <c r="P337" s="7" t="str">
        <f>B337</f>
        <v xml:space="preserve">Cyclops, Giant, Orc, Ogre, Fantasy. Male voice, aggressive animalistic inward squeal. </v>
      </c>
      <c r="Q337" s="7" t="s">
        <v>252</v>
      </c>
      <c r="R337" s="7" t="s">
        <v>248</v>
      </c>
      <c r="S337" s="2" t="s">
        <v>249</v>
      </c>
      <c r="T337" s="7" t="str">
        <f>N337</f>
        <v>BOOM Library</v>
      </c>
      <c r="U337" s="7" t="str">
        <f>A337</f>
        <v>CREAHmn_CREATURE MALE-Attack Growl_B00M_CRHCK_ST.wav</v>
      </c>
      <c r="V337" s="8">
        <v>2022</v>
      </c>
      <c r="W337" s="9" t="s">
        <v>248</v>
      </c>
      <c r="X337" s="9" t="s">
        <v>248</v>
      </c>
      <c r="Y337" s="9" t="s">
        <v>248</v>
      </c>
    </row>
    <row r="338" spans="1:25" s="2" customFormat="1" ht="13" x14ac:dyDescent="0.15">
      <c r="A338" s="2" t="s">
        <v>1094</v>
      </c>
      <c r="B338" s="2" t="s">
        <v>470</v>
      </c>
      <c r="C338" s="2" t="s">
        <v>808</v>
      </c>
      <c r="D338" s="2" t="s">
        <v>6</v>
      </c>
      <c r="E338" s="2" t="s">
        <v>7</v>
      </c>
      <c r="F338" s="2" t="s">
        <v>8</v>
      </c>
      <c r="G338" s="2" t="s">
        <v>21</v>
      </c>
      <c r="H338" s="2" t="s">
        <v>9</v>
      </c>
      <c r="I338" s="2" t="s">
        <v>813</v>
      </c>
      <c r="J338" s="2" t="s">
        <v>10</v>
      </c>
      <c r="K338" s="2" t="s">
        <v>232</v>
      </c>
      <c r="L338" s="2" t="s">
        <v>250</v>
      </c>
      <c r="M338" s="2" t="s">
        <v>251</v>
      </c>
      <c r="N338" s="7" t="s">
        <v>247</v>
      </c>
      <c r="O338" s="7" t="str">
        <f>A338</f>
        <v>CREAHmn_CREATURE MALE-Attack Hit_B00M_CRHCK_100K.wav</v>
      </c>
      <c r="P338" s="7" t="str">
        <f>B338</f>
        <v>Cyclops, Giant, Orc, Ogre, Fantasy. Male voice, snorting short and aggressive. Mono, Sanken Co100K high frequency response.</v>
      </c>
      <c r="Q338" s="7" t="s">
        <v>252</v>
      </c>
      <c r="R338" s="7" t="s">
        <v>248</v>
      </c>
      <c r="S338" s="2" t="s">
        <v>249</v>
      </c>
      <c r="T338" s="7" t="str">
        <f>N338</f>
        <v>BOOM Library</v>
      </c>
      <c r="U338" s="7" t="str">
        <f>A338</f>
        <v>CREAHmn_CREATURE MALE-Attack Hit_B00M_CRHCK_100K.wav</v>
      </c>
      <c r="V338" s="8">
        <v>2022</v>
      </c>
      <c r="W338" s="9" t="s">
        <v>248</v>
      </c>
      <c r="X338" s="9" t="s">
        <v>248</v>
      </c>
      <c r="Y338" s="9" t="s">
        <v>248</v>
      </c>
    </row>
    <row r="339" spans="1:25" s="2" customFormat="1" ht="13" x14ac:dyDescent="0.15">
      <c r="A339" s="2" t="s">
        <v>1095</v>
      </c>
      <c r="B339" s="2" t="s">
        <v>471</v>
      </c>
      <c r="C339" s="2" t="s">
        <v>808</v>
      </c>
      <c r="D339" s="2" t="s">
        <v>6</v>
      </c>
      <c r="E339" s="2" t="s">
        <v>7</v>
      </c>
      <c r="F339" s="2" t="s">
        <v>8</v>
      </c>
      <c r="G339" s="2" t="s">
        <v>21</v>
      </c>
      <c r="H339" s="2" t="s">
        <v>9</v>
      </c>
      <c r="I339" s="2" t="s">
        <v>813</v>
      </c>
      <c r="J339" s="2" t="s">
        <v>11</v>
      </c>
      <c r="L339" s="2" t="s">
        <v>250</v>
      </c>
      <c r="M339" s="2" t="s">
        <v>251</v>
      </c>
      <c r="N339" s="7" t="s">
        <v>247</v>
      </c>
      <c r="O339" s="7" t="str">
        <f>A339</f>
        <v>CREAHmn_CREATURE MALE-Attack Hit_B00M_CRHCK_ST.wav</v>
      </c>
      <c r="P339" s="7" t="str">
        <f>B339</f>
        <v xml:space="preserve">Cyclops, Giant, Orc, Ogre, Fantasy. Male voice, snorting short and aggressive. </v>
      </c>
      <c r="Q339" s="7" t="s">
        <v>252</v>
      </c>
      <c r="R339" s="7" t="s">
        <v>248</v>
      </c>
      <c r="S339" s="2" t="s">
        <v>249</v>
      </c>
      <c r="T339" s="7" t="str">
        <f>N339</f>
        <v>BOOM Library</v>
      </c>
      <c r="U339" s="7" t="str">
        <f>A339</f>
        <v>CREAHmn_CREATURE MALE-Attack Hit_B00M_CRHCK_ST.wav</v>
      </c>
      <c r="V339" s="8">
        <v>2022</v>
      </c>
      <c r="W339" s="9" t="s">
        <v>248</v>
      </c>
      <c r="X339" s="9" t="s">
        <v>248</v>
      </c>
      <c r="Y339" s="9" t="s">
        <v>248</v>
      </c>
    </row>
    <row r="340" spans="1:25" s="2" customFormat="1" ht="13" x14ac:dyDescent="0.15">
      <c r="A340" s="2" t="s">
        <v>1096</v>
      </c>
      <c r="B340" s="2" t="s">
        <v>472</v>
      </c>
      <c r="C340" s="2" t="s">
        <v>809</v>
      </c>
      <c r="D340" s="2" t="s">
        <v>6</v>
      </c>
      <c r="E340" s="2" t="s">
        <v>7</v>
      </c>
      <c r="F340" s="2" t="s">
        <v>8</v>
      </c>
      <c r="G340" s="2" t="s">
        <v>21</v>
      </c>
      <c r="H340" s="2" t="s">
        <v>9</v>
      </c>
      <c r="I340" s="2" t="s">
        <v>813</v>
      </c>
      <c r="J340" s="2" t="s">
        <v>10</v>
      </c>
      <c r="K340" s="2" t="s">
        <v>232</v>
      </c>
      <c r="L340" s="2" t="s">
        <v>250</v>
      </c>
      <c r="M340" s="2" t="s">
        <v>251</v>
      </c>
      <c r="N340" s="7" t="s">
        <v>247</v>
      </c>
      <c r="O340" s="7" t="str">
        <f>A340</f>
        <v>CREAHmn_CREATURE MALE-Attack Long Growl_B00M_CRHCK_100K.wav</v>
      </c>
      <c r="P340" s="7" t="str">
        <f>B340</f>
        <v>Cyclops, Giant, Orc, Ogre, Fantasy. Male voice, aggressive animalistic inward squeal. long. Mono, Sanken Co100K high frequency response.</v>
      </c>
      <c r="Q340" s="7" t="s">
        <v>252</v>
      </c>
      <c r="R340" s="7" t="s">
        <v>248</v>
      </c>
      <c r="S340" s="2" t="s">
        <v>249</v>
      </c>
      <c r="T340" s="7" t="str">
        <f>N340</f>
        <v>BOOM Library</v>
      </c>
      <c r="U340" s="7" t="str">
        <f>A340</f>
        <v>CREAHmn_CREATURE MALE-Attack Long Growl_B00M_CRHCK_100K.wav</v>
      </c>
      <c r="V340" s="8">
        <v>2022</v>
      </c>
      <c r="W340" s="9" t="s">
        <v>248</v>
      </c>
      <c r="X340" s="9" t="s">
        <v>248</v>
      </c>
      <c r="Y340" s="9" t="s">
        <v>248</v>
      </c>
    </row>
    <row r="341" spans="1:25" s="2" customFormat="1" ht="13" x14ac:dyDescent="0.15">
      <c r="A341" s="2" t="s">
        <v>1097</v>
      </c>
      <c r="B341" s="2" t="s">
        <v>473</v>
      </c>
      <c r="C341" s="2" t="s">
        <v>809</v>
      </c>
      <c r="D341" s="2" t="s">
        <v>6</v>
      </c>
      <c r="E341" s="2" t="s">
        <v>7</v>
      </c>
      <c r="F341" s="2" t="s">
        <v>8</v>
      </c>
      <c r="G341" s="2" t="s">
        <v>21</v>
      </c>
      <c r="H341" s="2" t="s">
        <v>9</v>
      </c>
      <c r="I341" s="2" t="s">
        <v>813</v>
      </c>
      <c r="J341" s="2" t="s">
        <v>11</v>
      </c>
      <c r="L341" s="2" t="s">
        <v>250</v>
      </c>
      <c r="M341" s="2" t="s">
        <v>251</v>
      </c>
      <c r="N341" s="7" t="s">
        <v>247</v>
      </c>
      <c r="O341" s="7" t="str">
        <f>A341</f>
        <v>CREAHmn_CREATURE MALE-Attack Long Growl_B00M_CRHCK_ST.wav</v>
      </c>
      <c r="P341" s="7" t="str">
        <f>B341</f>
        <v>Cyclops, Giant, Orc, Ogre, Fantasy. Male voice, aggressive animalistic inward squeal. long.</v>
      </c>
      <c r="Q341" s="7" t="s">
        <v>252</v>
      </c>
      <c r="R341" s="7" t="s">
        <v>248</v>
      </c>
      <c r="S341" s="2" t="s">
        <v>249</v>
      </c>
      <c r="T341" s="7" t="str">
        <f>N341</f>
        <v>BOOM Library</v>
      </c>
      <c r="U341" s="7" t="str">
        <f>A341</f>
        <v>CREAHmn_CREATURE MALE-Attack Long Growl_B00M_CRHCK_ST.wav</v>
      </c>
      <c r="V341" s="8">
        <v>2022</v>
      </c>
      <c r="W341" s="9" t="s">
        <v>248</v>
      </c>
      <c r="X341" s="9" t="s">
        <v>248</v>
      </c>
      <c r="Y341" s="9" t="s">
        <v>248</v>
      </c>
    </row>
    <row r="342" spans="1:25" s="2" customFormat="1" ht="13" x14ac:dyDescent="0.15">
      <c r="A342" s="2" t="s">
        <v>1152</v>
      </c>
      <c r="B342" s="2" t="s">
        <v>520</v>
      </c>
      <c r="C342" s="2" t="s">
        <v>157</v>
      </c>
      <c r="D342" s="2" t="s">
        <v>6</v>
      </c>
      <c r="E342" s="2" t="s">
        <v>7</v>
      </c>
      <c r="F342" s="2" t="s">
        <v>8</v>
      </c>
      <c r="G342" s="2" t="s">
        <v>21</v>
      </c>
      <c r="H342" s="2" t="s">
        <v>9</v>
      </c>
      <c r="I342" s="2" t="s">
        <v>813</v>
      </c>
      <c r="J342" s="2" t="s">
        <v>10</v>
      </c>
      <c r="K342" s="2" t="s">
        <v>232</v>
      </c>
      <c r="L342" s="2" t="s">
        <v>250</v>
      </c>
      <c r="M342" s="2" t="s">
        <v>251</v>
      </c>
      <c r="N342" s="7" t="s">
        <v>247</v>
      </c>
      <c r="O342" s="7" t="str">
        <f>A342</f>
        <v>CREAHmn_CREATURE MALE-Crazy Alerted_B00M_CRHCK_100K.wav</v>
      </c>
      <c r="P342" s="7" t="str">
        <f>B342</f>
        <v>Mutate, Zombie, Mummy, Undead. Male voice, gasping and grunting throaty, wet and slimy. Mono, Sanken Co100K high frequency response.</v>
      </c>
      <c r="Q342" s="7" t="s">
        <v>252</v>
      </c>
      <c r="R342" s="7" t="s">
        <v>248</v>
      </c>
      <c r="S342" s="2" t="s">
        <v>249</v>
      </c>
      <c r="T342" s="7" t="str">
        <f>N342</f>
        <v>BOOM Library</v>
      </c>
      <c r="U342" s="7" t="str">
        <f>A342</f>
        <v>CREAHmn_CREATURE MALE-Crazy Alerted_B00M_CRHCK_100K.wav</v>
      </c>
      <c r="V342" s="8">
        <v>2022</v>
      </c>
      <c r="W342" s="9" t="s">
        <v>248</v>
      </c>
      <c r="X342" s="9" t="s">
        <v>248</v>
      </c>
      <c r="Y342" s="9" t="s">
        <v>248</v>
      </c>
    </row>
    <row r="343" spans="1:25" s="2" customFormat="1" ht="13" x14ac:dyDescent="0.15">
      <c r="A343" s="2" t="s">
        <v>1153</v>
      </c>
      <c r="B343" s="2" t="s">
        <v>521</v>
      </c>
      <c r="C343" s="2" t="s">
        <v>157</v>
      </c>
      <c r="D343" s="2" t="s">
        <v>6</v>
      </c>
      <c r="E343" s="2" t="s">
        <v>7</v>
      </c>
      <c r="F343" s="2" t="s">
        <v>8</v>
      </c>
      <c r="G343" s="2" t="s">
        <v>21</v>
      </c>
      <c r="H343" s="2" t="s">
        <v>9</v>
      </c>
      <c r="I343" s="2" t="s">
        <v>813</v>
      </c>
      <c r="J343" s="2" t="s">
        <v>11</v>
      </c>
      <c r="L343" s="2" t="s">
        <v>250</v>
      </c>
      <c r="M343" s="2" t="s">
        <v>251</v>
      </c>
      <c r="N343" s="7" t="s">
        <v>247</v>
      </c>
      <c r="O343" s="7" t="str">
        <f>A343</f>
        <v>CREAHmn_CREATURE MALE-Crazy Alerted_B00M_CRHCK_ST.wav</v>
      </c>
      <c r="P343" s="7" t="str">
        <f>B343</f>
        <v>Mutate, Zombie, Mummy, Undead. Male voice, gasping and grunting throaty, wet and slimy.</v>
      </c>
      <c r="Q343" s="7" t="s">
        <v>252</v>
      </c>
      <c r="R343" s="7" t="s">
        <v>248</v>
      </c>
      <c r="S343" s="2" t="s">
        <v>249</v>
      </c>
      <c r="T343" s="7" t="str">
        <f>N343</f>
        <v>BOOM Library</v>
      </c>
      <c r="U343" s="7" t="str">
        <f>A343</f>
        <v>CREAHmn_CREATURE MALE-Crazy Alerted_B00M_CRHCK_ST.wav</v>
      </c>
      <c r="V343" s="8">
        <v>2022</v>
      </c>
      <c r="W343" s="9" t="s">
        <v>248</v>
      </c>
      <c r="X343" s="9" t="s">
        <v>248</v>
      </c>
      <c r="Y343" s="9" t="s">
        <v>248</v>
      </c>
    </row>
    <row r="344" spans="1:25" s="2" customFormat="1" ht="13" x14ac:dyDescent="0.15">
      <c r="A344" s="2" t="s">
        <v>1154</v>
      </c>
      <c r="B344" s="2" t="s">
        <v>522</v>
      </c>
      <c r="C344" s="2" t="s">
        <v>158</v>
      </c>
      <c r="D344" s="2" t="s">
        <v>6</v>
      </c>
      <c r="E344" s="2" t="s">
        <v>7</v>
      </c>
      <c r="F344" s="2" t="s">
        <v>8</v>
      </c>
      <c r="G344" s="2" t="s">
        <v>21</v>
      </c>
      <c r="H344" s="2" t="s">
        <v>9</v>
      </c>
      <c r="I344" s="2" t="s">
        <v>813</v>
      </c>
      <c r="J344" s="2" t="s">
        <v>10</v>
      </c>
      <c r="K344" s="2" t="s">
        <v>232</v>
      </c>
      <c r="L344" s="2" t="s">
        <v>250</v>
      </c>
      <c r="M344" s="2" t="s">
        <v>251</v>
      </c>
      <c r="N344" s="7" t="s">
        <v>247</v>
      </c>
      <c r="O344" s="7" t="str">
        <f>A344</f>
        <v>CREAHmn_CREATURE MALE-Crazy Attack Long_B00M_CRHCK_100K.wav</v>
      </c>
      <c r="P344" s="7" t="str">
        <f>B344</f>
        <v>Mutate, Zombie, Mummy, Undead. Male voice, gasping and grunting long, throaty, wet and slimy. Mono, Sanken Co100K high frequency response.</v>
      </c>
      <c r="Q344" s="7" t="s">
        <v>252</v>
      </c>
      <c r="R344" s="7" t="s">
        <v>248</v>
      </c>
      <c r="S344" s="2" t="s">
        <v>249</v>
      </c>
      <c r="T344" s="7" t="str">
        <f>N344</f>
        <v>BOOM Library</v>
      </c>
      <c r="U344" s="7" t="str">
        <f>A344</f>
        <v>CREAHmn_CREATURE MALE-Crazy Attack Long_B00M_CRHCK_100K.wav</v>
      </c>
      <c r="V344" s="8">
        <v>2022</v>
      </c>
      <c r="W344" s="9" t="s">
        <v>248</v>
      </c>
      <c r="X344" s="9" t="s">
        <v>248</v>
      </c>
      <c r="Y344" s="9" t="s">
        <v>248</v>
      </c>
    </row>
    <row r="345" spans="1:25" s="2" customFormat="1" ht="13" x14ac:dyDescent="0.15">
      <c r="A345" s="2" t="s">
        <v>1155</v>
      </c>
      <c r="B345" s="2" t="s">
        <v>523</v>
      </c>
      <c r="C345" s="2" t="s">
        <v>158</v>
      </c>
      <c r="D345" s="2" t="s">
        <v>6</v>
      </c>
      <c r="E345" s="2" t="s">
        <v>7</v>
      </c>
      <c r="F345" s="2" t="s">
        <v>8</v>
      </c>
      <c r="G345" s="2" t="s">
        <v>21</v>
      </c>
      <c r="H345" s="2" t="s">
        <v>9</v>
      </c>
      <c r="I345" s="2" t="s">
        <v>813</v>
      </c>
      <c r="J345" s="2" t="s">
        <v>11</v>
      </c>
      <c r="L345" s="2" t="s">
        <v>250</v>
      </c>
      <c r="M345" s="2" t="s">
        <v>251</v>
      </c>
      <c r="N345" s="7" t="s">
        <v>247</v>
      </c>
      <c r="O345" s="7" t="str">
        <f>A345</f>
        <v>CREAHmn_CREATURE MALE-Crazy Attack Long_B00M_CRHCK_ST.wav</v>
      </c>
      <c r="P345" s="7" t="str">
        <f>B345</f>
        <v>Mutate, Zombie, Mummy, Undead. Male voice, gasping and grunting long, throaty, wet and slimy.</v>
      </c>
      <c r="Q345" s="7" t="s">
        <v>252</v>
      </c>
      <c r="R345" s="7" t="s">
        <v>248</v>
      </c>
      <c r="S345" s="2" t="s">
        <v>249</v>
      </c>
      <c r="T345" s="7" t="str">
        <f>N345</f>
        <v>BOOM Library</v>
      </c>
      <c r="U345" s="7" t="str">
        <f>A345</f>
        <v>CREAHmn_CREATURE MALE-Crazy Attack Long_B00M_CRHCK_ST.wav</v>
      </c>
      <c r="V345" s="8">
        <v>2022</v>
      </c>
      <c r="W345" s="9" t="s">
        <v>248</v>
      </c>
      <c r="X345" s="9" t="s">
        <v>248</v>
      </c>
      <c r="Y345" s="9" t="s">
        <v>248</v>
      </c>
    </row>
    <row r="346" spans="1:25" s="2" customFormat="1" ht="13" x14ac:dyDescent="0.15">
      <c r="A346" s="2" t="s">
        <v>1156</v>
      </c>
      <c r="B346" s="2" t="s">
        <v>524</v>
      </c>
      <c r="C346" s="2" t="s">
        <v>159</v>
      </c>
      <c r="D346" s="2" t="s">
        <v>6</v>
      </c>
      <c r="E346" s="2" t="s">
        <v>7</v>
      </c>
      <c r="F346" s="2" t="s">
        <v>8</v>
      </c>
      <c r="G346" s="2" t="s">
        <v>21</v>
      </c>
      <c r="H346" s="2" t="s">
        <v>9</v>
      </c>
      <c r="I346" s="2" t="s">
        <v>813</v>
      </c>
      <c r="J346" s="2" t="s">
        <v>10</v>
      </c>
      <c r="K346" s="2" t="s">
        <v>232</v>
      </c>
      <c r="L346" s="2" t="s">
        <v>250</v>
      </c>
      <c r="M346" s="2" t="s">
        <v>251</v>
      </c>
      <c r="N346" s="7" t="s">
        <v>247</v>
      </c>
      <c r="O346" s="7" t="str">
        <f>A346</f>
        <v>CREAHmn_CREATURE MALE-Crazy Attack_B00M_CRHCK_100K.wav</v>
      </c>
      <c r="P346" s="7" t="str">
        <f>B346</f>
        <v>Mutate, Zombie, Mummy, Undead. Male voice, gasping and grunting short, throaty, wet and slimy. Mono, Sanken Co100K high frequency response.</v>
      </c>
      <c r="Q346" s="7" t="s">
        <v>252</v>
      </c>
      <c r="R346" s="7" t="s">
        <v>248</v>
      </c>
      <c r="S346" s="2" t="s">
        <v>249</v>
      </c>
      <c r="T346" s="7" t="str">
        <f>N346</f>
        <v>BOOM Library</v>
      </c>
      <c r="U346" s="7" t="str">
        <f>A346</f>
        <v>CREAHmn_CREATURE MALE-Crazy Attack_B00M_CRHCK_100K.wav</v>
      </c>
      <c r="V346" s="8">
        <v>2022</v>
      </c>
      <c r="W346" s="9" t="s">
        <v>248</v>
      </c>
      <c r="X346" s="9" t="s">
        <v>248</v>
      </c>
      <c r="Y346" s="9" t="s">
        <v>248</v>
      </c>
    </row>
    <row r="347" spans="1:25" s="2" customFormat="1" ht="13" x14ac:dyDescent="0.15">
      <c r="A347" s="2" t="s">
        <v>1157</v>
      </c>
      <c r="B347" s="2" t="s">
        <v>525</v>
      </c>
      <c r="C347" s="2" t="s">
        <v>159</v>
      </c>
      <c r="D347" s="2" t="s">
        <v>6</v>
      </c>
      <c r="E347" s="2" t="s">
        <v>7</v>
      </c>
      <c r="F347" s="2" t="s">
        <v>8</v>
      </c>
      <c r="G347" s="2" t="s">
        <v>21</v>
      </c>
      <c r="H347" s="2" t="s">
        <v>9</v>
      </c>
      <c r="I347" s="2" t="s">
        <v>813</v>
      </c>
      <c r="J347" s="2" t="s">
        <v>11</v>
      </c>
      <c r="L347" s="2" t="s">
        <v>250</v>
      </c>
      <c r="M347" s="2" t="s">
        <v>251</v>
      </c>
      <c r="N347" s="7" t="s">
        <v>247</v>
      </c>
      <c r="O347" s="7" t="str">
        <f>A347</f>
        <v>CREAHmn_CREATURE MALE-Crazy Attack_B00M_CRHCK_ST.wav</v>
      </c>
      <c r="P347" s="7" t="str">
        <f>B347</f>
        <v>Mutate, Zombie, Mummy, Undead. Male voice, gasping and grunting short, throaty, wet and slimy.</v>
      </c>
      <c r="Q347" s="7" t="s">
        <v>252</v>
      </c>
      <c r="R347" s="7" t="s">
        <v>248</v>
      </c>
      <c r="S347" s="2" t="s">
        <v>249</v>
      </c>
      <c r="T347" s="7" t="str">
        <f>N347</f>
        <v>BOOM Library</v>
      </c>
      <c r="U347" s="7" t="str">
        <f>A347</f>
        <v>CREAHmn_CREATURE MALE-Crazy Attack_B00M_CRHCK_ST.wav</v>
      </c>
      <c r="V347" s="8">
        <v>2022</v>
      </c>
      <c r="W347" s="9" t="s">
        <v>248</v>
      </c>
      <c r="X347" s="9" t="s">
        <v>248</v>
      </c>
      <c r="Y347" s="9" t="s">
        <v>248</v>
      </c>
    </row>
    <row r="348" spans="1:25" s="2" customFormat="1" ht="13" x14ac:dyDescent="0.15">
      <c r="A348" s="2" t="s">
        <v>1158</v>
      </c>
      <c r="B348" s="2" t="s">
        <v>526</v>
      </c>
      <c r="C348" s="2" t="s">
        <v>160</v>
      </c>
      <c r="D348" s="2" t="s">
        <v>6</v>
      </c>
      <c r="E348" s="2" t="s">
        <v>7</v>
      </c>
      <c r="F348" s="2" t="s">
        <v>8</v>
      </c>
      <c r="G348" s="2" t="s">
        <v>21</v>
      </c>
      <c r="H348" s="2" t="s">
        <v>9</v>
      </c>
      <c r="I348" s="2" t="s">
        <v>813</v>
      </c>
      <c r="J348" s="2" t="s">
        <v>10</v>
      </c>
      <c r="K348" s="2" t="s">
        <v>232</v>
      </c>
      <c r="L348" s="2" t="s">
        <v>250</v>
      </c>
      <c r="M348" s="2" t="s">
        <v>251</v>
      </c>
      <c r="N348" s="7" t="s">
        <v>247</v>
      </c>
      <c r="O348" s="7" t="str">
        <f>A348</f>
        <v>CREAHmn_CREATURE MALE-Crazy Death_B00M_CRHCK_100K.wav</v>
      </c>
      <c r="P348" s="7" t="str">
        <f>B348</f>
        <v>Mutate, Zombie, Mummy, Undead. Male voice, gasping, grunting and screaming throaty, wet, slimy and painfully. Mono, Sanken Co100K high frequency response.</v>
      </c>
      <c r="Q348" s="7" t="s">
        <v>252</v>
      </c>
      <c r="R348" s="7" t="s">
        <v>248</v>
      </c>
      <c r="S348" s="2" t="s">
        <v>249</v>
      </c>
      <c r="T348" s="7" t="str">
        <f>N348</f>
        <v>BOOM Library</v>
      </c>
      <c r="U348" s="7" t="str">
        <f>A348</f>
        <v>CREAHmn_CREATURE MALE-Crazy Death_B00M_CRHCK_100K.wav</v>
      </c>
      <c r="V348" s="8">
        <v>2022</v>
      </c>
      <c r="W348" s="9" t="s">
        <v>248</v>
      </c>
      <c r="X348" s="9" t="s">
        <v>248</v>
      </c>
      <c r="Y348" s="9" t="s">
        <v>248</v>
      </c>
    </row>
    <row r="349" spans="1:25" s="2" customFormat="1" ht="13" x14ac:dyDescent="0.15">
      <c r="A349" s="2" t="s">
        <v>1159</v>
      </c>
      <c r="B349" s="2" t="s">
        <v>527</v>
      </c>
      <c r="C349" s="2" t="s">
        <v>160</v>
      </c>
      <c r="D349" s="2" t="s">
        <v>6</v>
      </c>
      <c r="E349" s="2" t="s">
        <v>7</v>
      </c>
      <c r="F349" s="2" t="s">
        <v>8</v>
      </c>
      <c r="G349" s="2" t="s">
        <v>21</v>
      </c>
      <c r="H349" s="2" t="s">
        <v>9</v>
      </c>
      <c r="I349" s="2" t="s">
        <v>813</v>
      </c>
      <c r="J349" s="2" t="s">
        <v>11</v>
      </c>
      <c r="L349" s="2" t="s">
        <v>250</v>
      </c>
      <c r="M349" s="2" t="s">
        <v>251</v>
      </c>
      <c r="N349" s="7" t="s">
        <v>247</v>
      </c>
      <c r="O349" s="7" t="str">
        <f>A349</f>
        <v>CREAHmn_CREATURE MALE-Crazy Death_B00M_CRHCK_ST.wav</v>
      </c>
      <c r="P349" s="7" t="str">
        <f>B349</f>
        <v>Mutate, Zombie, Mummy, Undead. Male voice, gasping, grunting and screaming throaty, wet, slimy and painfully.</v>
      </c>
      <c r="Q349" s="7" t="s">
        <v>252</v>
      </c>
      <c r="R349" s="7" t="s">
        <v>248</v>
      </c>
      <c r="S349" s="2" t="s">
        <v>249</v>
      </c>
      <c r="T349" s="7" t="str">
        <f>N349</f>
        <v>BOOM Library</v>
      </c>
      <c r="U349" s="7" t="str">
        <f>A349</f>
        <v>CREAHmn_CREATURE MALE-Crazy Death_B00M_CRHCK_ST.wav</v>
      </c>
      <c r="V349" s="8">
        <v>2022</v>
      </c>
      <c r="W349" s="9" t="s">
        <v>248</v>
      </c>
      <c r="X349" s="9" t="s">
        <v>248</v>
      </c>
      <c r="Y349" s="9" t="s">
        <v>248</v>
      </c>
    </row>
    <row r="350" spans="1:25" s="2" customFormat="1" ht="13" x14ac:dyDescent="0.15">
      <c r="A350" s="2" t="s">
        <v>1160</v>
      </c>
      <c r="B350" s="2" t="s">
        <v>528</v>
      </c>
      <c r="C350" s="2" t="s">
        <v>161</v>
      </c>
      <c r="D350" s="2" t="s">
        <v>6</v>
      </c>
      <c r="E350" s="2" t="s">
        <v>7</v>
      </c>
      <c r="F350" s="2" t="s">
        <v>8</v>
      </c>
      <c r="G350" s="2" t="s">
        <v>21</v>
      </c>
      <c r="H350" s="2" t="s">
        <v>9</v>
      </c>
      <c r="I350" s="2" t="s">
        <v>813</v>
      </c>
      <c r="J350" s="2" t="s">
        <v>10</v>
      </c>
      <c r="K350" s="2" t="s">
        <v>232</v>
      </c>
      <c r="L350" s="2" t="s">
        <v>250</v>
      </c>
      <c r="M350" s="2" t="s">
        <v>251</v>
      </c>
      <c r="N350" s="7" t="s">
        <v>247</v>
      </c>
      <c r="O350" s="7" t="str">
        <f>A350</f>
        <v>CREAHmn_CREATURE MALE-Crazy Exhale Medium_B00M_CRHCK_100K.wav</v>
      </c>
      <c r="P350" s="7" t="str">
        <f>B350</f>
        <v>Mutate, Zombie, Mummy, Undead. Male voice, exhaling long, throaty, wet and slimy. Mono, Sanken Co100K high frequency response.</v>
      </c>
      <c r="Q350" s="7" t="s">
        <v>252</v>
      </c>
      <c r="R350" s="7" t="s">
        <v>248</v>
      </c>
      <c r="S350" s="2" t="s">
        <v>249</v>
      </c>
      <c r="T350" s="7" t="str">
        <f>N350</f>
        <v>BOOM Library</v>
      </c>
      <c r="U350" s="7" t="str">
        <f>A350</f>
        <v>CREAHmn_CREATURE MALE-Crazy Exhale Medium_B00M_CRHCK_100K.wav</v>
      </c>
      <c r="V350" s="8">
        <v>2022</v>
      </c>
      <c r="W350" s="9" t="s">
        <v>248</v>
      </c>
      <c r="X350" s="9" t="s">
        <v>248</v>
      </c>
      <c r="Y350" s="9" t="s">
        <v>248</v>
      </c>
    </row>
    <row r="351" spans="1:25" s="2" customFormat="1" ht="13" x14ac:dyDescent="0.15">
      <c r="A351" s="2" t="s">
        <v>1161</v>
      </c>
      <c r="B351" s="2" t="s">
        <v>529</v>
      </c>
      <c r="C351" s="2" t="s">
        <v>161</v>
      </c>
      <c r="D351" s="2" t="s">
        <v>6</v>
      </c>
      <c r="E351" s="2" t="s">
        <v>7</v>
      </c>
      <c r="F351" s="2" t="s">
        <v>8</v>
      </c>
      <c r="G351" s="2" t="s">
        <v>21</v>
      </c>
      <c r="H351" s="2" t="s">
        <v>9</v>
      </c>
      <c r="I351" s="2" t="s">
        <v>813</v>
      </c>
      <c r="J351" s="2" t="s">
        <v>11</v>
      </c>
      <c r="L351" s="2" t="s">
        <v>250</v>
      </c>
      <c r="M351" s="2" t="s">
        <v>251</v>
      </c>
      <c r="N351" s="7" t="s">
        <v>247</v>
      </c>
      <c r="O351" s="7" t="str">
        <f>A351</f>
        <v>CREAHmn_CREATURE MALE-Crazy Exhale Medium_B00M_CRHCK_ST.wav</v>
      </c>
      <c r="P351" s="7" t="str">
        <f>B351</f>
        <v>Mutate, Zombie, Mummy, Undead. Male voice, exhaling long, throaty, wet and slimy.</v>
      </c>
      <c r="Q351" s="7" t="s">
        <v>252</v>
      </c>
      <c r="R351" s="7" t="s">
        <v>248</v>
      </c>
      <c r="S351" s="2" t="s">
        <v>249</v>
      </c>
      <c r="T351" s="7" t="str">
        <f>N351</f>
        <v>BOOM Library</v>
      </c>
      <c r="U351" s="7" t="str">
        <f>A351</f>
        <v>CREAHmn_CREATURE MALE-Crazy Exhale Medium_B00M_CRHCK_ST.wav</v>
      </c>
      <c r="V351" s="8">
        <v>2022</v>
      </c>
      <c r="W351" s="9" t="s">
        <v>248</v>
      </c>
      <c r="X351" s="9" t="s">
        <v>248</v>
      </c>
      <c r="Y351" s="9" t="s">
        <v>248</v>
      </c>
    </row>
    <row r="352" spans="1:25" s="2" customFormat="1" ht="13" x14ac:dyDescent="0.15">
      <c r="A352" s="2" t="s">
        <v>1162</v>
      </c>
      <c r="B352" s="2" t="s">
        <v>530</v>
      </c>
      <c r="C352" s="2" t="s">
        <v>162</v>
      </c>
      <c r="D352" s="2" t="s">
        <v>6</v>
      </c>
      <c r="E352" s="2" t="s">
        <v>7</v>
      </c>
      <c r="F352" s="2" t="s">
        <v>8</v>
      </c>
      <c r="G352" s="2" t="s">
        <v>21</v>
      </c>
      <c r="H352" s="2" t="s">
        <v>9</v>
      </c>
      <c r="I352" s="2" t="s">
        <v>813</v>
      </c>
      <c r="J352" s="2" t="s">
        <v>10</v>
      </c>
      <c r="K352" s="2" t="s">
        <v>232</v>
      </c>
      <c r="L352" s="2" t="s">
        <v>250</v>
      </c>
      <c r="M352" s="2" t="s">
        <v>251</v>
      </c>
      <c r="N352" s="7" t="s">
        <v>247</v>
      </c>
      <c r="O352" s="7" t="str">
        <f>A352</f>
        <v>CREAHmn_CREATURE MALE-Crazy Exhale Short_B00M_CRHCK_100K.wav</v>
      </c>
      <c r="P352" s="7" t="str">
        <f>B352</f>
        <v>Mutate, Zombie, Mummy, Undead. Male voice, exhaling short, throaty, wet and slimy. Mono, Sanken Co100K high frequency response.</v>
      </c>
      <c r="Q352" s="7" t="s">
        <v>252</v>
      </c>
      <c r="R352" s="7" t="s">
        <v>248</v>
      </c>
      <c r="S352" s="2" t="s">
        <v>249</v>
      </c>
      <c r="T352" s="7" t="str">
        <f>N352</f>
        <v>BOOM Library</v>
      </c>
      <c r="U352" s="7" t="str">
        <f>A352</f>
        <v>CREAHmn_CREATURE MALE-Crazy Exhale Short_B00M_CRHCK_100K.wav</v>
      </c>
      <c r="V352" s="8">
        <v>2022</v>
      </c>
      <c r="W352" s="9" t="s">
        <v>248</v>
      </c>
      <c r="X352" s="9" t="s">
        <v>248</v>
      </c>
      <c r="Y352" s="9" t="s">
        <v>248</v>
      </c>
    </row>
    <row r="353" spans="1:25" s="2" customFormat="1" ht="13" x14ac:dyDescent="0.15">
      <c r="A353" s="2" t="s">
        <v>1163</v>
      </c>
      <c r="B353" s="2" t="s">
        <v>531</v>
      </c>
      <c r="C353" s="2" t="s">
        <v>162</v>
      </c>
      <c r="D353" s="2" t="s">
        <v>6</v>
      </c>
      <c r="E353" s="2" t="s">
        <v>7</v>
      </c>
      <c r="F353" s="2" t="s">
        <v>8</v>
      </c>
      <c r="G353" s="2" t="s">
        <v>21</v>
      </c>
      <c r="H353" s="2" t="s">
        <v>9</v>
      </c>
      <c r="I353" s="2" t="s">
        <v>813</v>
      </c>
      <c r="J353" s="2" t="s">
        <v>11</v>
      </c>
      <c r="L353" s="2" t="s">
        <v>250</v>
      </c>
      <c r="M353" s="2" t="s">
        <v>251</v>
      </c>
      <c r="N353" s="7" t="s">
        <v>247</v>
      </c>
      <c r="O353" s="7" t="str">
        <f>A353</f>
        <v>CREAHmn_CREATURE MALE-Crazy Exhale Short_B00M_CRHCK_ST.wav</v>
      </c>
      <c r="P353" s="7" t="str">
        <f>B353</f>
        <v>Mutate, Zombie, Mummy, Undead. Male voice, exhaling short, throaty, wet and slimy.</v>
      </c>
      <c r="Q353" s="7" t="s">
        <v>252</v>
      </c>
      <c r="R353" s="7" t="s">
        <v>248</v>
      </c>
      <c r="S353" s="2" t="s">
        <v>249</v>
      </c>
      <c r="T353" s="7" t="str">
        <f>N353</f>
        <v>BOOM Library</v>
      </c>
      <c r="U353" s="7" t="str">
        <f>A353</f>
        <v>CREAHmn_CREATURE MALE-Crazy Exhale Short_B00M_CRHCK_ST.wav</v>
      </c>
      <c r="V353" s="8">
        <v>2022</v>
      </c>
      <c r="W353" s="9" t="s">
        <v>248</v>
      </c>
      <c r="X353" s="9" t="s">
        <v>248</v>
      </c>
      <c r="Y353" s="9" t="s">
        <v>248</v>
      </c>
    </row>
    <row r="354" spans="1:25" s="2" customFormat="1" ht="13" x14ac:dyDescent="0.15">
      <c r="A354" s="2" t="s">
        <v>1164</v>
      </c>
      <c r="B354" s="2" t="s">
        <v>532</v>
      </c>
      <c r="C354" s="2" t="s">
        <v>163</v>
      </c>
      <c r="D354" s="2" t="s">
        <v>6</v>
      </c>
      <c r="E354" s="2" t="s">
        <v>7</v>
      </c>
      <c r="F354" s="2" t="s">
        <v>8</v>
      </c>
      <c r="G354" s="2" t="s">
        <v>21</v>
      </c>
      <c r="H354" s="2" t="s">
        <v>9</v>
      </c>
      <c r="I354" s="2" t="s">
        <v>813</v>
      </c>
      <c r="J354" s="2" t="s">
        <v>10</v>
      </c>
      <c r="K354" s="2" t="s">
        <v>232</v>
      </c>
      <c r="L354" s="2" t="s">
        <v>250</v>
      </c>
      <c r="M354" s="2" t="s">
        <v>251</v>
      </c>
      <c r="N354" s="7" t="s">
        <v>247</v>
      </c>
      <c r="O354" s="7" t="str">
        <f>A354</f>
        <v>CREAHmn_CREATURE MALE-Crazy Idle_B00M_CRHCK_100K.wav</v>
      </c>
      <c r="P354" s="7" t="str">
        <f>B354</f>
        <v>Mutate, Zombie, Mummy, Undead. Male voice, gasping, grunting and gargling throaty, wet and slimy. Mono, Sanken Co100K high frequency response.</v>
      </c>
      <c r="Q354" s="7" t="s">
        <v>252</v>
      </c>
      <c r="R354" s="7" t="s">
        <v>248</v>
      </c>
      <c r="S354" s="2" t="s">
        <v>249</v>
      </c>
      <c r="T354" s="7" t="str">
        <f>N354</f>
        <v>BOOM Library</v>
      </c>
      <c r="U354" s="7" t="str">
        <f>A354</f>
        <v>CREAHmn_CREATURE MALE-Crazy Idle_B00M_CRHCK_100K.wav</v>
      </c>
      <c r="V354" s="8">
        <v>2022</v>
      </c>
      <c r="W354" s="9" t="s">
        <v>248</v>
      </c>
      <c r="X354" s="9" t="s">
        <v>248</v>
      </c>
      <c r="Y354" s="9" t="s">
        <v>248</v>
      </c>
    </row>
    <row r="355" spans="1:25" s="2" customFormat="1" ht="13" x14ac:dyDescent="0.15">
      <c r="A355" s="2" t="s">
        <v>1165</v>
      </c>
      <c r="B355" s="2" t="s">
        <v>533</v>
      </c>
      <c r="C355" s="2" t="s">
        <v>163</v>
      </c>
      <c r="D355" s="2" t="s">
        <v>6</v>
      </c>
      <c r="E355" s="2" t="s">
        <v>7</v>
      </c>
      <c r="F355" s="2" t="s">
        <v>8</v>
      </c>
      <c r="G355" s="2" t="s">
        <v>21</v>
      </c>
      <c r="H355" s="2" t="s">
        <v>9</v>
      </c>
      <c r="I355" s="2" t="s">
        <v>813</v>
      </c>
      <c r="J355" s="2" t="s">
        <v>11</v>
      </c>
      <c r="L355" s="2" t="s">
        <v>250</v>
      </c>
      <c r="M355" s="2" t="s">
        <v>251</v>
      </c>
      <c r="N355" s="7" t="s">
        <v>247</v>
      </c>
      <c r="O355" s="7" t="str">
        <f>A355</f>
        <v>CREAHmn_CREATURE MALE-Crazy Idle_B00M_CRHCK_ST.wav</v>
      </c>
      <c r="P355" s="7" t="str">
        <f>B355</f>
        <v>Mutate, Zombie, Mummy, Undead. Male voice, gasping, grunting and gargling throaty, wet and slimy.</v>
      </c>
      <c r="Q355" s="7" t="s">
        <v>252</v>
      </c>
      <c r="R355" s="7" t="s">
        <v>248</v>
      </c>
      <c r="S355" s="2" t="s">
        <v>249</v>
      </c>
      <c r="T355" s="7" t="str">
        <f>N355</f>
        <v>BOOM Library</v>
      </c>
      <c r="U355" s="7" t="str">
        <f>A355</f>
        <v>CREAHmn_CREATURE MALE-Crazy Idle_B00M_CRHCK_ST.wav</v>
      </c>
      <c r="V355" s="8">
        <v>2022</v>
      </c>
      <c r="W355" s="9" t="s">
        <v>248</v>
      </c>
      <c r="X355" s="9" t="s">
        <v>248</v>
      </c>
      <c r="Y355" s="9" t="s">
        <v>248</v>
      </c>
    </row>
    <row r="356" spans="1:25" s="2" customFormat="1" ht="13" x14ac:dyDescent="0.15">
      <c r="A356" s="2" t="s">
        <v>1166</v>
      </c>
      <c r="B356" s="2" t="s">
        <v>534</v>
      </c>
      <c r="C356" s="2" t="s">
        <v>164</v>
      </c>
      <c r="D356" s="2" t="s">
        <v>6</v>
      </c>
      <c r="E356" s="2" t="s">
        <v>7</v>
      </c>
      <c r="F356" s="2" t="s">
        <v>8</v>
      </c>
      <c r="G356" s="2" t="s">
        <v>21</v>
      </c>
      <c r="H356" s="2" t="s">
        <v>9</v>
      </c>
      <c r="I356" s="2" t="s">
        <v>813</v>
      </c>
      <c r="J356" s="2" t="s">
        <v>10</v>
      </c>
      <c r="K356" s="2" t="s">
        <v>232</v>
      </c>
      <c r="L356" s="2" t="s">
        <v>250</v>
      </c>
      <c r="M356" s="2" t="s">
        <v>251</v>
      </c>
      <c r="N356" s="7" t="s">
        <v>247</v>
      </c>
      <c r="O356" s="7" t="str">
        <f>A356</f>
        <v>CREAHmn_CREATURE MALE-Crazy Inhale Medium_B00M_CRHCK_100K.wav</v>
      </c>
      <c r="P356" s="7" t="str">
        <f>B356</f>
        <v>Mutate, Zombie, Mummy, Undead. Male voice, inhaling long, throaty, wet and slimy. Mono, Sanken Co100K high frequency response.</v>
      </c>
      <c r="Q356" s="7" t="s">
        <v>252</v>
      </c>
      <c r="R356" s="7" t="s">
        <v>248</v>
      </c>
      <c r="S356" s="2" t="s">
        <v>249</v>
      </c>
      <c r="T356" s="7" t="str">
        <f>N356</f>
        <v>BOOM Library</v>
      </c>
      <c r="U356" s="7" t="str">
        <f>A356</f>
        <v>CREAHmn_CREATURE MALE-Crazy Inhale Medium_B00M_CRHCK_100K.wav</v>
      </c>
      <c r="V356" s="8">
        <v>2022</v>
      </c>
      <c r="W356" s="9" t="s">
        <v>248</v>
      </c>
      <c r="X356" s="9" t="s">
        <v>248</v>
      </c>
      <c r="Y356" s="9" t="s">
        <v>248</v>
      </c>
    </row>
    <row r="357" spans="1:25" s="2" customFormat="1" ht="13" x14ac:dyDescent="0.15">
      <c r="A357" s="2" t="s">
        <v>1167</v>
      </c>
      <c r="B357" s="2" t="s">
        <v>535</v>
      </c>
      <c r="C357" s="2" t="s">
        <v>164</v>
      </c>
      <c r="D357" s="2" t="s">
        <v>6</v>
      </c>
      <c r="E357" s="2" t="s">
        <v>7</v>
      </c>
      <c r="F357" s="2" t="s">
        <v>8</v>
      </c>
      <c r="G357" s="2" t="s">
        <v>21</v>
      </c>
      <c r="H357" s="2" t="s">
        <v>9</v>
      </c>
      <c r="I357" s="2" t="s">
        <v>813</v>
      </c>
      <c r="J357" s="2" t="s">
        <v>11</v>
      </c>
      <c r="L357" s="2" t="s">
        <v>250</v>
      </c>
      <c r="M357" s="2" t="s">
        <v>251</v>
      </c>
      <c r="N357" s="7" t="s">
        <v>247</v>
      </c>
      <c r="O357" s="7" t="str">
        <f>A357</f>
        <v>CREAHmn_CREATURE MALE-Crazy Inhale Medium_B00M_CRHCK_ST.wav</v>
      </c>
      <c r="P357" s="7" t="str">
        <f>B357</f>
        <v>Mutate, Zombie, Mummy, Undead. Male voice, inhaling long, throaty, wet and slimy.</v>
      </c>
      <c r="Q357" s="7" t="s">
        <v>252</v>
      </c>
      <c r="R357" s="7" t="s">
        <v>248</v>
      </c>
      <c r="S357" s="2" t="s">
        <v>249</v>
      </c>
      <c r="T357" s="7" t="str">
        <f>N357</f>
        <v>BOOM Library</v>
      </c>
      <c r="U357" s="7" t="str">
        <f>A357</f>
        <v>CREAHmn_CREATURE MALE-Crazy Inhale Medium_B00M_CRHCK_ST.wav</v>
      </c>
      <c r="V357" s="8">
        <v>2022</v>
      </c>
      <c r="W357" s="9" t="s">
        <v>248</v>
      </c>
      <c r="X357" s="9" t="s">
        <v>248</v>
      </c>
      <c r="Y357" s="9" t="s">
        <v>248</v>
      </c>
    </row>
    <row r="358" spans="1:25" s="2" customFormat="1" ht="13" x14ac:dyDescent="0.15">
      <c r="A358" s="2" t="s">
        <v>1168</v>
      </c>
      <c r="B358" s="2" t="s">
        <v>536</v>
      </c>
      <c r="C358" s="2" t="s">
        <v>165</v>
      </c>
      <c r="D358" s="2" t="s">
        <v>6</v>
      </c>
      <c r="E358" s="2" t="s">
        <v>7</v>
      </c>
      <c r="F358" s="2" t="s">
        <v>8</v>
      </c>
      <c r="G358" s="2" t="s">
        <v>21</v>
      </c>
      <c r="H358" s="2" t="s">
        <v>9</v>
      </c>
      <c r="I358" s="2" t="s">
        <v>813</v>
      </c>
      <c r="J358" s="2" t="s">
        <v>10</v>
      </c>
      <c r="K358" s="2" t="s">
        <v>232</v>
      </c>
      <c r="L358" s="2" t="s">
        <v>250</v>
      </c>
      <c r="M358" s="2" t="s">
        <v>251</v>
      </c>
      <c r="N358" s="7" t="s">
        <v>247</v>
      </c>
      <c r="O358" s="7" t="str">
        <f>A358</f>
        <v>CREAHmn_CREATURE MALE-Crazy Inhale Short_B00M_CRHCK_100K.wav</v>
      </c>
      <c r="P358" s="7" t="str">
        <f>B358</f>
        <v>Mutate, Zombie, Mummy, Undead. Male voice, inhaling short, throaty, wet and slimy. Mono, Sanken Co100K high frequency response.</v>
      </c>
      <c r="Q358" s="7" t="s">
        <v>252</v>
      </c>
      <c r="R358" s="7" t="s">
        <v>248</v>
      </c>
      <c r="S358" s="2" t="s">
        <v>249</v>
      </c>
      <c r="T358" s="7" t="str">
        <f>N358</f>
        <v>BOOM Library</v>
      </c>
      <c r="U358" s="7" t="str">
        <f>A358</f>
        <v>CREAHmn_CREATURE MALE-Crazy Inhale Short_B00M_CRHCK_100K.wav</v>
      </c>
      <c r="V358" s="8">
        <v>2022</v>
      </c>
      <c r="W358" s="9" t="s">
        <v>248</v>
      </c>
      <c r="X358" s="9" t="s">
        <v>248</v>
      </c>
      <c r="Y358" s="9" t="s">
        <v>248</v>
      </c>
    </row>
    <row r="359" spans="1:25" s="2" customFormat="1" ht="13" x14ac:dyDescent="0.15">
      <c r="A359" s="2" t="s">
        <v>1169</v>
      </c>
      <c r="B359" s="2" t="s">
        <v>537</v>
      </c>
      <c r="C359" s="2" t="s">
        <v>165</v>
      </c>
      <c r="D359" s="2" t="s">
        <v>6</v>
      </c>
      <c r="E359" s="2" t="s">
        <v>7</v>
      </c>
      <c r="F359" s="2" t="s">
        <v>8</v>
      </c>
      <c r="G359" s="2" t="s">
        <v>21</v>
      </c>
      <c r="H359" s="2" t="s">
        <v>9</v>
      </c>
      <c r="I359" s="2" t="s">
        <v>813</v>
      </c>
      <c r="J359" s="2" t="s">
        <v>11</v>
      </c>
      <c r="L359" s="2" t="s">
        <v>250</v>
      </c>
      <c r="M359" s="2" t="s">
        <v>251</v>
      </c>
      <c r="N359" s="7" t="s">
        <v>247</v>
      </c>
      <c r="O359" s="7" t="str">
        <f>A359</f>
        <v>CREAHmn_CREATURE MALE-Crazy Inhale Short_B00M_CRHCK_ST.wav</v>
      </c>
      <c r="P359" s="7" t="str">
        <f>B359</f>
        <v>Mutate, Zombie, Mummy, Undead. Male voice, inhaling short, throaty, wet and slimy.</v>
      </c>
      <c r="Q359" s="7" t="s">
        <v>252</v>
      </c>
      <c r="R359" s="7" t="s">
        <v>248</v>
      </c>
      <c r="S359" s="2" t="s">
        <v>249</v>
      </c>
      <c r="T359" s="7" t="str">
        <f>N359</f>
        <v>BOOM Library</v>
      </c>
      <c r="U359" s="7" t="str">
        <f>A359</f>
        <v>CREAHmn_CREATURE MALE-Crazy Inhale Short_B00M_CRHCK_ST.wav</v>
      </c>
      <c r="V359" s="8">
        <v>2022</v>
      </c>
      <c r="W359" s="9" t="s">
        <v>248</v>
      </c>
      <c r="X359" s="9" t="s">
        <v>248</v>
      </c>
      <c r="Y359" s="9" t="s">
        <v>248</v>
      </c>
    </row>
    <row r="360" spans="1:25" s="2" customFormat="1" ht="13" x14ac:dyDescent="0.15">
      <c r="A360" s="2" t="s">
        <v>1170</v>
      </c>
      <c r="B360" s="2" t="s">
        <v>538</v>
      </c>
      <c r="C360" s="2" t="s">
        <v>166</v>
      </c>
      <c r="D360" s="2" t="s">
        <v>6</v>
      </c>
      <c r="E360" s="2" t="s">
        <v>7</v>
      </c>
      <c r="F360" s="2" t="s">
        <v>8</v>
      </c>
      <c r="G360" s="2" t="s">
        <v>21</v>
      </c>
      <c r="H360" s="2" t="s">
        <v>9</v>
      </c>
      <c r="I360" s="2" t="s">
        <v>813</v>
      </c>
      <c r="J360" s="2" t="s">
        <v>10</v>
      </c>
      <c r="K360" s="2" t="s">
        <v>232</v>
      </c>
      <c r="L360" s="2" t="s">
        <v>250</v>
      </c>
      <c r="M360" s="2" t="s">
        <v>251</v>
      </c>
      <c r="N360" s="7" t="s">
        <v>247</v>
      </c>
      <c r="O360" s="7" t="str">
        <f>A360</f>
        <v>CREAHmn_CREATURE MALE-Crazy Pain Large_B00M_CRHCK_100K.wav</v>
      </c>
      <c r="P360" s="7" t="str">
        <f>B360</f>
        <v>Mutate, Zombie, Mummy, Undead. Male voice, gasping, grunting and screaming long, throaty, wet and slimy. Mono, Sanken Co100K high frequency response.</v>
      </c>
      <c r="Q360" s="7" t="s">
        <v>252</v>
      </c>
      <c r="R360" s="7" t="s">
        <v>248</v>
      </c>
      <c r="S360" s="2" t="s">
        <v>249</v>
      </c>
      <c r="T360" s="7" t="str">
        <f>N360</f>
        <v>BOOM Library</v>
      </c>
      <c r="U360" s="7" t="str">
        <f>A360</f>
        <v>CREAHmn_CREATURE MALE-Crazy Pain Large_B00M_CRHCK_100K.wav</v>
      </c>
      <c r="V360" s="8">
        <v>2022</v>
      </c>
      <c r="W360" s="9" t="s">
        <v>248</v>
      </c>
      <c r="X360" s="9" t="s">
        <v>248</v>
      </c>
      <c r="Y360" s="9" t="s">
        <v>248</v>
      </c>
    </row>
    <row r="361" spans="1:25" s="2" customFormat="1" ht="13" x14ac:dyDescent="0.15">
      <c r="A361" s="2" t="s">
        <v>1171</v>
      </c>
      <c r="B361" s="2" t="s">
        <v>539</v>
      </c>
      <c r="C361" s="2" t="s">
        <v>166</v>
      </c>
      <c r="D361" s="2" t="s">
        <v>6</v>
      </c>
      <c r="E361" s="2" t="s">
        <v>7</v>
      </c>
      <c r="F361" s="2" t="s">
        <v>8</v>
      </c>
      <c r="G361" s="2" t="s">
        <v>21</v>
      </c>
      <c r="H361" s="2" t="s">
        <v>9</v>
      </c>
      <c r="I361" s="2" t="s">
        <v>813</v>
      </c>
      <c r="J361" s="2" t="s">
        <v>11</v>
      </c>
      <c r="L361" s="2" t="s">
        <v>250</v>
      </c>
      <c r="M361" s="2" t="s">
        <v>251</v>
      </c>
      <c r="N361" s="7" t="s">
        <v>247</v>
      </c>
      <c r="O361" s="7" t="str">
        <f>A361</f>
        <v>CREAHmn_CREATURE MALE-Crazy Pain Large_B00M_CRHCK_ST.wav</v>
      </c>
      <c r="P361" s="7" t="str">
        <f>B361</f>
        <v>Mutate, Zombie, Mummy, Undead. Male voice, gasping, grunting and screaming long, throaty, wet and slimy.</v>
      </c>
      <c r="Q361" s="7" t="s">
        <v>252</v>
      </c>
      <c r="R361" s="7" t="s">
        <v>248</v>
      </c>
      <c r="S361" s="2" t="s">
        <v>249</v>
      </c>
      <c r="T361" s="7" t="str">
        <f>N361</f>
        <v>BOOM Library</v>
      </c>
      <c r="U361" s="7" t="str">
        <f>A361</f>
        <v>CREAHmn_CREATURE MALE-Crazy Pain Large_B00M_CRHCK_ST.wav</v>
      </c>
      <c r="V361" s="8">
        <v>2022</v>
      </c>
      <c r="W361" s="9" t="s">
        <v>248</v>
      </c>
      <c r="X361" s="9" t="s">
        <v>248</v>
      </c>
      <c r="Y361" s="9" t="s">
        <v>248</v>
      </c>
    </row>
    <row r="362" spans="1:25" s="2" customFormat="1" ht="13" x14ac:dyDescent="0.15">
      <c r="A362" s="2" t="s">
        <v>1172</v>
      </c>
      <c r="B362" s="2" t="s">
        <v>540</v>
      </c>
      <c r="C362" s="2" t="s">
        <v>167</v>
      </c>
      <c r="D362" s="2" t="s">
        <v>6</v>
      </c>
      <c r="E362" s="2" t="s">
        <v>7</v>
      </c>
      <c r="F362" s="2" t="s">
        <v>8</v>
      </c>
      <c r="G362" s="2" t="s">
        <v>21</v>
      </c>
      <c r="H362" s="2" t="s">
        <v>9</v>
      </c>
      <c r="I362" s="2" t="s">
        <v>813</v>
      </c>
      <c r="J362" s="2" t="s">
        <v>10</v>
      </c>
      <c r="K362" s="2" t="s">
        <v>232</v>
      </c>
      <c r="L362" s="2" t="s">
        <v>250</v>
      </c>
      <c r="M362" s="2" t="s">
        <v>251</v>
      </c>
      <c r="N362" s="7" t="s">
        <v>247</v>
      </c>
      <c r="O362" s="7" t="str">
        <f>A362</f>
        <v>CREAHmn_CREATURE MALE-Crazy Pain Medium_B00M_CRHCK_100K.wav</v>
      </c>
      <c r="P362" s="7" t="str">
        <f>B362</f>
        <v>Mutate, Zombie, Mummy, Undead. Male voice, gasping, grunting and screaming throaty, wet and slimy. Mono, Sanken Co100K high frequency response.</v>
      </c>
      <c r="Q362" s="7" t="s">
        <v>252</v>
      </c>
      <c r="R362" s="7" t="s">
        <v>248</v>
      </c>
      <c r="S362" s="2" t="s">
        <v>249</v>
      </c>
      <c r="T362" s="7" t="str">
        <f>N362</f>
        <v>BOOM Library</v>
      </c>
      <c r="U362" s="7" t="str">
        <f>A362</f>
        <v>CREAHmn_CREATURE MALE-Crazy Pain Medium_B00M_CRHCK_100K.wav</v>
      </c>
      <c r="V362" s="8">
        <v>2022</v>
      </c>
      <c r="W362" s="9" t="s">
        <v>248</v>
      </c>
      <c r="X362" s="9" t="s">
        <v>248</v>
      </c>
      <c r="Y362" s="9" t="s">
        <v>248</v>
      </c>
    </row>
    <row r="363" spans="1:25" s="2" customFormat="1" ht="13" x14ac:dyDescent="0.15">
      <c r="A363" s="2" t="s">
        <v>1173</v>
      </c>
      <c r="B363" s="2" t="s">
        <v>541</v>
      </c>
      <c r="C363" s="2" t="s">
        <v>167</v>
      </c>
      <c r="D363" s="2" t="s">
        <v>6</v>
      </c>
      <c r="E363" s="2" t="s">
        <v>7</v>
      </c>
      <c r="F363" s="2" t="s">
        <v>8</v>
      </c>
      <c r="G363" s="2" t="s">
        <v>21</v>
      </c>
      <c r="H363" s="2" t="s">
        <v>9</v>
      </c>
      <c r="I363" s="2" t="s">
        <v>813</v>
      </c>
      <c r="J363" s="2" t="s">
        <v>11</v>
      </c>
      <c r="L363" s="2" t="s">
        <v>250</v>
      </c>
      <c r="M363" s="2" t="s">
        <v>251</v>
      </c>
      <c r="N363" s="7" t="s">
        <v>247</v>
      </c>
      <c r="O363" s="7" t="str">
        <f>A363</f>
        <v>CREAHmn_CREATURE MALE-Crazy Pain Medium_B00M_CRHCK_ST.wav</v>
      </c>
      <c r="P363" s="7" t="str">
        <f>B363</f>
        <v>Mutate, Zombie, Mummy, Undead. Male voice, gasping, grunting and screaming throaty, wet and slimy.</v>
      </c>
      <c r="Q363" s="7" t="s">
        <v>252</v>
      </c>
      <c r="R363" s="7" t="s">
        <v>248</v>
      </c>
      <c r="S363" s="2" t="s">
        <v>249</v>
      </c>
      <c r="T363" s="7" t="str">
        <f>N363</f>
        <v>BOOM Library</v>
      </c>
      <c r="U363" s="7" t="str">
        <f>A363</f>
        <v>CREAHmn_CREATURE MALE-Crazy Pain Medium_B00M_CRHCK_ST.wav</v>
      </c>
      <c r="V363" s="8">
        <v>2022</v>
      </c>
      <c r="W363" s="9" t="s">
        <v>248</v>
      </c>
      <c r="X363" s="9" t="s">
        <v>248</v>
      </c>
      <c r="Y363" s="9" t="s">
        <v>248</v>
      </c>
    </row>
    <row r="364" spans="1:25" s="2" customFormat="1" ht="13" x14ac:dyDescent="0.15">
      <c r="A364" s="2" t="s">
        <v>1174</v>
      </c>
      <c r="B364" s="2" t="s">
        <v>524</v>
      </c>
      <c r="C364" s="2" t="s">
        <v>168</v>
      </c>
      <c r="D364" s="2" t="s">
        <v>6</v>
      </c>
      <c r="E364" s="2" t="s">
        <v>7</v>
      </c>
      <c r="F364" s="2" t="s">
        <v>8</v>
      </c>
      <c r="G364" s="2" t="s">
        <v>21</v>
      </c>
      <c r="H364" s="2" t="s">
        <v>9</v>
      </c>
      <c r="I364" s="2" t="s">
        <v>813</v>
      </c>
      <c r="J364" s="2" t="s">
        <v>10</v>
      </c>
      <c r="K364" s="2" t="s">
        <v>232</v>
      </c>
      <c r="L364" s="2" t="s">
        <v>250</v>
      </c>
      <c r="M364" s="2" t="s">
        <v>251</v>
      </c>
      <c r="N364" s="7" t="s">
        <v>247</v>
      </c>
      <c r="O364" s="7" t="str">
        <f>A364</f>
        <v>CREAHmn_CREATURE MALE-Crazy Pain Small_B00M_CRHCK_100K.wav</v>
      </c>
      <c r="P364" s="7" t="str">
        <f>B364</f>
        <v>Mutate, Zombie, Mummy, Undead. Male voice, gasping and grunting short, throaty, wet and slimy. Mono, Sanken Co100K high frequency response.</v>
      </c>
      <c r="Q364" s="7" t="s">
        <v>252</v>
      </c>
      <c r="R364" s="7" t="s">
        <v>248</v>
      </c>
      <c r="S364" s="2" t="s">
        <v>249</v>
      </c>
      <c r="T364" s="7" t="str">
        <f>N364</f>
        <v>BOOM Library</v>
      </c>
      <c r="U364" s="7" t="str">
        <f>A364</f>
        <v>CREAHmn_CREATURE MALE-Crazy Pain Small_B00M_CRHCK_100K.wav</v>
      </c>
      <c r="V364" s="8">
        <v>2022</v>
      </c>
      <c r="W364" s="9" t="s">
        <v>248</v>
      </c>
      <c r="X364" s="9" t="s">
        <v>248</v>
      </c>
      <c r="Y364" s="9" t="s">
        <v>248</v>
      </c>
    </row>
    <row r="365" spans="1:25" s="2" customFormat="1" ht="13" x14ac:dyDescent="0.15">
      <c r="A365" s="2" t="s">
        <v>1175</v>
      </c>
      <c r="B365" s="2" t="s">
        <v>525</v>
      </c>
      <c r="C365" s="2" t="s">
        <v>168</v>
      </c>
      <c r="D365" s="2" t="s">
        <v>6</v>
      </c>
      <c r="E365" s="2" t="s">
        <v>7</v>
      </c>
      <c r="F365" s="2" t="s">
        <v>8</v>
      </c>
      <c r="G365" s="2" t="s">
        <v>21</v>
      </c>
      <c r="H365" s="2" t="s">
        <v>9</v>
      </c>
      <c r="I365" s="2" t="s">
        <v>813</v>
      </c>
      <c r="J365" s="2" t="s">
        <v>11</v>
      </c>
      <c r="L365" s="2" t="s">
        <v>250</v>
      </c>
      <c r="M365" s="2" t="s">
        <v>251</v>
      </c>
      <c r="N365" s="7" t="s">
        <v>247</v>
      </c>
      <c r="O365" s="7" t="str">
        <f>A365</f>
        <v>CREAHmn_CREATURE MALE-Crazy Pain Small_B00M_CRHCK_ST.wav</v>
      </c>
      <c r="P365" s="7" t="str">
        <f>B365</f>
        <v>Mutate, Zombie, Mummy, Undead. Male voice, gasping and grunting short, throaty, wet and slimy.</v>
      </c>
      <c r="Q365" s="7" t="s">
        <v>252</v>
      </c>
      <c r="R365" s="7" t="s">
        <v>248</v>
      </c>
      <c r="S365" s="2" t="s">
        <v>249</v>
      </c>
      <c r="T365" s="7" t="str">
        <f>N365</f>
        <v>BOOM Library</v>
      </c>
      <c r="U365" s="7" t="str">
        <f>A365</f>
        <v>CREAHmn_CREATURE MALE-Crazy Pain Small_B00M_CRHCK_ST.wav</v>
      </c>
      <c r="V365" s="8">
        <v>2022</v>
      </c>
      <c r="W365" s="9" t="s">
        <v>248</v>
      </c>
      <c r="X365" s="9" t="s">
        <v>248</v>
      </c>
      <c r="Y365" s="9" t="s">
        <v>248</v>
      </c>
    </row>
    <row r="366" spans="1:25" s="2" customFormat="1" ht="13" x14ac:dyDescent="0.15">
      <c r="A366" s="2" t="s">
        <v>1176</v>
      </c>
      <c r="B366" s="2" t="s">
        <v>277</v>
      </c>
      <c r="C366" s="2" t="s">
        <v>61</v>
      </c>
      <c r="D366" s="2" t="s">
        <v>6</v>
      </c>
      <c r="E366" s="2" t="s">
        <v>7</v>
      </c>
      <c r="F366" s="2" t="s">
        <v>8</v>
      </c>
      <c r="G366" s="2" t="s">
        <v>21</v>
      </c>
      <c r="H366" s="2" t="s">
        <v>9</v>
      </c>
      <c r="I366" s="2" t="s">
        <v>813</v>
      </c>
      <c r="J366" s="2" t="s">
        <v>10</v>
      </c>
      <c r="K366" s="2" t="s">
        <v>232</v>
      </c>
      <c r="L366" s="2" t="s">
        <v>250</v>
      </c>
      <c r="M366" s="2" t="s">
        <v>251</v>
      </c>
      <c r="N366" s="7" t="s">
        <v>247</v>
      </c>
      <c r="O366" s="7" t="str">
        <f>A366</f>
        <v>CREAHmn_CREATURE MALE-Croaky Alerted_B00M_CRHCK_100K.wav</v>
      </c>
      <c r="P366" s="7" t="str">
        <f>B366</f>
        <v>Ghoul, Zombie, Skeleton, Undead, Mummy. Male voice, short, tonal inward squeal. Mono, Sanken Co100K high frequency response.</v>
      </c>
      <c r="Q366" s="7" t="s">
        <v>252</v>
      </c>
      <c r="R366" s="7" t="s">
        <v>248</v>
      </c>
      <c r="S366" s="2" t="s">
        <v>249</v>
      </c>
      <c r="T366" s="7" t="str">
        <f>N366</f>
        <v>BOOM Library</v>
      </c>
      <c r="U366" s="7" t="str">
        <f>A366</f>
        <v>CREAHmn_CREATURE MALE-Croaky Alerted_B00M_CRHCK_100K.wav</v>
      </c>
      <c r="V366" s="8">
        <v>2022</v>
      </c>
      <c r="W366" s="9" t="s">
        <v>248</v>
      </c>
      <c r="X366" s="9" t="s">
        <v>248</v>
      </c>
      <c r="Y366" s="9" t="s">
        <v>248</v>
      </c>
    </row>
    <row r="367" spans="1:25" s="2" customFormat="1" ht="13" x14ac:dyDescent="0.15">
      <c r="A367" s="2" t="s">
        <v>1177</v>
      </c>
      <c r="B367" s="2" t="s">
        <v>278</v>
      </c>
      <c r="C367" s="2" t="s">
        <v>61</v>
      </c>
      <c r="D367" s="2" t="s">
        <v>6</v>
      </c>
      <c r="E367" s="2" t="s">
        <v>7</v>
      </c>
      <c r="F367" s="2" t="s">
        <v>8</v>
      </c>
      <c r="G367" s="2" t="s">
        <v>21</v>
      </c>
      <c r="H367" s="2" t="s">
        <v>9</v>
      </c>
      <c r="I367" s="2" t="s">
        <v>813</v>
      </c>
      <c r="J367" s="2" t="s">
        <v>11</v>
      </c>
      <c r="L367" s="2" t="s">
        <v>250</v>
      </c>
      <c r="M367" s="2" t="s">
        <v>251</v>
      </c>
      <c r="N367" s="7" t="s">
        <v>247</v>
      </c>
      <c r="O367" s="7" t="str">
        <f>A367</f>
        <v>CREAHmn_CREATURE MALE-Croaky Alerted_B00M_CRHCK_ST.wav</v>
      </c>
      <c r="P367" s="7" t="str">
        <f>B367</f>
        <v>Ghoul, Zombie, Skeleton, Undead, Mummy. Male voice, short, tonal inward squeal.</v>
      </c>
      <c r="Q367" s="7" t="s">
        <v>252</v>
      </c>
      <c r="R367" s="7" t="s">
        <v>248</v>
      </c>
      <c r="S367" s="2" t="s">
        <v>249</v>
      </c>
      <c r="T367" s="7" t="str">
        <f>N367</f>
        <v>BOOM Library</v>
      </c>
      <c r="U367" s="7" t="str">
        <f>A367</f>
        <v>CREAHmn_CREATURE MALE-Croaky Alerted_B00M_CRHCK_ST.wav</v>
      </c>
      <c r="V367" s="8">
        <v>2022</v>
      </c>
      <c r="W367" s="9" t="s">
        <v>248</v>
      </c>
      <c r="X367" s="9" t="s">
        <v>248</v>
      </c>
      <c r="Y367" s="9" t="s">
        <v>248</v>
      </c>
    </row>
    <row r="368" spans="1:25" s="2" customFormat="1" ht="13" x14ac:dyDescent="0.15">
      <c r="A368" s="2" t="s">
        <v>1178</v>
      </c>
      <c r="B368" s="2" t="s">
        <v>279</v>
      </c>
      <c r="C368" s="2" t="s">
        <v>62</v>
      </c>
      <c r="D368" s="2" t="s">
        <v>6</v>
      </c>
      <c r="E368" s="2" t="s">
        <v>7</v>
      </c>
      <c r="F368" s="2" t="s">
        <v>8</v>
      </c>
      <c r="G368" s="2" t="s">
        <v>21</v>
      </c>
      <c r="H368" s="2" t="s">
        <v>9</v>
      </c>
      <c r="I368" s="2" t="s">
        <v>813</v>
      </c>
      <c r="J368" s="2" t="s">
        <v>10</v>
      </c>
      <c r="K368" s="2" t="s">
        <v>232</v>
      </c>
      <c r="L368" s="2" t="s">
        <v>250</v>
      </c>
      <c r="M368" s="2" t="s">
        <v>251</v>
      </c>
      <c r="N368" s="7" t="s">
        <v>247</v>
      </c>
      <c r="O368" s="7" t="str">
        <f>A368</f>
        <v>CREAHmn_CREATURE MALE-Croaky Attack Long_B00M_CRHCK_100K.wav</v>
      </c>
      <c r="P368" s="7" t="str">
        <f>B368</f>
        <v>Ghoul, Zombie, Skeleton, Undead, Mummy. Male voice, long, aggressive inward squeal. Mono, Sanken Co100K high frequency response.</v>
      </c>
      <c r="Q368" s="7" t="s">
        <v>252</v>
      </c>
      <c r="R368" s="7" t="s">
        <v>248</v>
      </c>
      <c r="S368" s="2" t="s">
        <v>249</v>
      </c>
      <c r="T368" s="7" t="str">
        <f>N368</f>
        <v>BOOM Library</v>
      </c>
      <c r="U368" s="7" t="str">
        <f>A368</f>
        <v>CREAHmn_CREATURE MALE-Croaky Attack Long_B00M_CRHCK_100K.wav</v>
      </c>
      <c r="V368" s="8">
        <v>2022</v>
      </c>
      <c r="W368" s="9" t="s">
        <v>248</v>
      </c>
      <c r="X368" s="9" t="s">
        <v>248</v>
      </c>
      <c r="Y368" s="9" t="s">
        <v>248</v>
      </c>
    </row>
    <row r="369" spans="1:25" s="2" customFormat="1" ht="13" x14ac:dyDescent="0.15">
      <c r="A369" s="2" t="s">
        <v>1179</v>
      </c>
      <c r="B369" s="2" t="s">
        <v>280</v>
      </c>
      <c r="C369" s="2" t="s">
        <v>62</v>
      </c>
      <c r="D369" s="2" t="s">
        <v>6</v>
      </c>
      <c r="E369" s="2" t="s">
        <v>7</v>
      </c>
      <c r="F369" s="2" t="s">
        <v>8</v>
      </c>
      <c r="G369" s="2" t="s">
        <v>21</v>
      </c>
      <c r="H369" s="2" t="s">
        <v>9</v>
      </c>
      <c r="I369" s="2" t="s">
        <v>813</v>
      </c>
      <c r="J369" s="2" t="s">
        <v>11</v>
      </c>
      <c r="L369" s="2" t="s">
        <v>250</v>
      </c>
      <c r="M369" s="2" t="s">
        <v>251</v>
      </c>
      <c r="N369" s="7" t="s">
        <v>247</v>
      </c>
      <c r="O369" s="7" t="str">
        <f>A369</f>
        <v>CREAHmn_CREATURE MALE-Croaky Attack Long_B00M_CRHCK_ST.wav</v>
      </c>
      <c r="P369" s="7" t="str">
        <f>B369</f>
        <v>Ghoul, Zombie, Skeleton, Undead, Mummy. Male voice, long, aggressive inward squeal.</v>
      </c>
      <c r="Q369" s="7" t="s">
        <v>252</v>
      </c>
      <c r="R369" s="7" t="s">
        <v>248</v>
      </c>
      <c r="S369" s="2" t="s">
        <v>249</v>
      </c>
      <c r="T369" s="7" t="str">
        <f>N369</f>
        <v>BOOM Library</v>
      </c>
      <c r="U369" s="7" t="str">
        <f>A369</f>
        <v>CREAHmn_CREATURE MALE-Croaky Attack Long_B00M_CRHCK_ST.wav</v>
      </c>
      <c r="V369" s="8">
        <v>2022</v>
      </c>
      <c r="W369" s="9" t="s">
        <v>248</v>
      </c>
      <c r="X369" s="9" t="s">
        <v>248</v>
      </c>
      <c r="Y369" s="9" t="s">
        <v>248</v>
      </c>
    </row>
    <row r="370" spans="1:25" s="2" customFormat="1" ht="13" x14ac:dyDescent="0.15">
      <c r="A370" s="2" t="s">
        <v>1180</v>
      </c>
      <c r="B370" s="2" t="s">
        <v>281</v>
      </c>
      <c r="C370" s="2" t="s">
        <v>63</v>
      </c>
      <c r="D370" s="2" t="s">
        <v>6</v>
      </c>
      <c r="E370" s="2" t="s">
        <v>7</v>
      </c>
      <c r="F370" s="2" t="s">
        <v>8</v>
      </c>
      <c r="G370" s="2" t="s">
        <v>21</v>
      </c>
      <c r="H370" s="2" t="s">
        <v>9</v>
      </c>
      <c r="I370" s="2" t="s">
        <v>813</v>
      </c>
      <c r="J370" s="2" t="s">
        <v>10</v>
      </c>
      <c r="K370" s="2" t="s">
        <v>232</v>
      </c>
      <c r="L370" s="2" t="s">
        <v>250</v>
      </c>
      <c r="M370" s="2" t="s">
        <v>251</v>
      </c>
      <c r="N370" s="7" t="s">
        <v>247</v>
      </c>
      <c r="O370" s="7" t="str">
        <f>A370</f>
        <v>CREAHmn_CREATURE MALE-Croaky Attack_B00M_CRHCK_100K.wav</v>
      </c>
      <c r="P370" s="7" t="str">
        <f>B370</f>
        <v>Ghoul, Zombie, Skeleton, Undead, Mummy. Male voice, short, aggressive inward squeal. Mono, Sanken Co100K high frequency response.</v>
      </c>
      <c r="Q370" s="7" t="s">
        <v>252</v>
      </c>
      <c r="R370" s="7" t="s">
        <v>248</v>
      </c>
      <c r="S370" s="2" t="s">
        <v>249</v>
      </c>
      <c r="T370" s="7" t="str">
        <f>N370</f>
        <v>BOOM Library</v>
      </c>
      <c r="U370" s="7" t="str">
        <f>A370</f>
        <v>CREAHmn_CREATURE MALE-Croaky Attack_B00M_CRHCK_100K.wav</v>
      </c>
      <c r="V370" s="8">
        <v>2022</v>
      </c>
      <c r="W370" s="9" t="s">
        <v>248</v>
      </c>
      <c r="X370" s="9" t="s">
        <v>248</v>
      </c>
      <c r="Y370" s="9" t="s">
        <v>248</v>
      </c>
    </row>
    <row r="371" spans="1:25" s="2" customFormat="1" ht="13" x14ac:dyDescent="0.15">
      <c r="A371" s="2" t="s">
        <v>1181</v>
      </c>
      <c r="B371" s="2" t="s">
        <v>282</v>
      </c>
      <c r="C371" s="2" t="s">
        <v>63</v>
      </c>
      <c r="D371" s="2" t="s">
        <v>6</v>
      </c>
      <c r="E371" s="2" t="s">
        <v>7</v>
      </c>
      <c r="F371" s="2" t="s">
        <v>8</v>
      </c>
      <c r="G371" s="2" t="s">
        <v>21</v>
      </c>
      <c r="H371" s="2" t="s">
        <v>9</v>
      </c>
      <c r="I371" s="2" t="s">
        <v>813</v>
      </c>
      <c r="J371" s="2" t="s">
        <v>11</v>
      </c>
      <c r="L371" s="2" t="s">
        <v>250</v>
      </c>
      <c r="M371" s="2" t="s">
        <v>251</v>
      </c>
      <c r="N371" s="7" t="s">
        <v>247</v>
      </c>
      <c r="O371" s="7" t="str">
        <f>A371</f>
        <v>CREAHmn_CREATURE MALE-Croaky Attack_B00M_CRHCK_ST.wav</v>
      </c>
      <c r="P371" s="7" t="str">
        <f>B371</f>
        <v>Ghoul, Zombie, Skeleton, Undead, Mummy. Male voice, short, aggressive inward squeal.</v>
      </c>
      <c r="Q371" s="7" t="s">
        <v>252</v>
      </c>
      <c r="R371" s="7" t="s">
        <v>248</v>
      </c>
      <c r="S371" s="2" t="s">
        <v>249</v>
      </c>
      <c r="T371" s="7" t="str">
        <f>N371</f>
        <v>BOOM Library</v>
      </c>
      <c r="U371" s="7" t="str">
        <f>A371</f>
        <v>CREAHmn_CREATURE MALE-Croaky Attack_B00M_CRHCK_ST.wav</v>
      </c>
      <c r="V371" s="8">
        <v>2022</v>
      </c>
      <c r="W371" s="9" t="s">
        <v>248</v>
      </c>
      <c r="X371" s="9" t="s">
        <v>248</v>
      </c>
      <c r="Y371" s="9" t="s">
        <v>248</v>
      </c>
    </row>
    <row r="372" spans="1:25" s="2" customFormat="1" ht="13" x14ac:dyDescent="0.15">
      <c r="A372" s="2" t="s">
        <v>1182</v>
      </c>
      <c r="B372" s="2" t="s">
        <v>283</v>
      </c>
      <c r="C372" s="2" t="s">
        <v>64</v>
      </c>
      <c r="D372" s="2" t="s">
        <v>6</v>
      </c>
      <c r="E372" s="2" t="s">
        <v>7</v>
      </c>
      <c r="F372" s="2" t="s">
        <v>8</v>
      </c>
      <c r="G372" s="2" t="s">
        <v>21</v>
      </c>
      <c r="H372" s="2" t="s">
        <v>9</v>
      </c>
      <c r="I372" s="2" t="s">
        <v>813</v>
      </c>
      <c r="J372" s="2" t="s">
        <v>10</v>
      </c>
      <c r="K372" s="2" t="s">
        <v>232</v>
      </c>
      <c r="L372" s="2" t="s">
        <v>250</v>
      </c>
      <c r="M372" s="2" t="s">
        <v>251</v>
      </c>
      <c r="N372" s="7" t="s">
        <v>247</v>
      </c>
      <c r="O372" s="7" t="str">
        <f>A372</f>
        <v>CREAHmn_CREATURE MALE-Croaky Death_B00M_CRHCK_100K.wav</v>
      </c>
      <c r="P372" s="7" t="str">
        <f>B372</f>
        <v>Ghoul, Zombie, Skeleton, Undead, Mummy. Male voice, long, painful inward squeal. Mono, Sanken Co100K high frequency response.</v>
      </c>
      <c r="Q372" s="7" t="s">
        <v>252</v>
      </c>
      <c r="R372" s="7" t="s">
        <v>248</v>
      </c>
      <c r="S372" s="2" t="s">
        <v>249</v>
      </c>
      <c r="T372" s="7" t="str">
        <f>N372</f>
        <v>BOOM Library</v>
      </c>
      <c r="U372" s="7" t="str">
        <f>A372</f>
        <v>CREAHmn_CREATURE MALE-Croaky Death_B00M_CRHCK_100K.wav</v>
      </c>
      <c r="V372" s="8">
        <v>2022</v>
      </c>
      <c r="W372" s="9" t="s">
        <v>248</v>
      </c>
      <c r="X372" s="9" t="s">
        <v>248</v>
      </c>
      <c r="Y372" s="9" t="s">
        <v>248</v>
      </c>
    </row>
    <row r="373" spans="1:25" s="2" customFormat="1" ht="13" x14ac:dyDescent="0.15">
      <c r="A373" s="2" t="s">
        <v>1183</v>
      </c>
      <c r="B373" s="2" t="s">
        <v>284</v>
      </c>
      <c r="C373" s="2" t="s">
        <v>64</v>
      </c>
      <c r="D373" s="2" t="s">
        <v>6</v>
      </c>
      <c r="E373" s="2" t="s">
        <v>7</v>
      </c>
      <c r="F373" s="2" t="s">
        <v>8</v>
      </c>
      <c r="G373" s="2" t="s">
        <v>21</v>
      </c>
      <c r="H373" s="2" t="s">
        <v>9</v>
      </c>
      <c r="I373" s="2" t="s">
        <v>813</v>
      </c>
      <c r="J373" s="2" t="s">
        <v>11</v>
      </c>
      <c r="L373" s="2" t="s">
        <v>250</v>
      </c>
      <c r="M373" s="2" t="s">
        <v>251</v>
      </c>
      <c r="N373" s="7" t="s">
        <v>247</v>
      </c>
      <c r="O373" s="7" t="str">
        <f>A373</f>
        <v>CREAHmn_CREATURE MALE-Croaky Death_B00M_CRHCK_ST.wav</v>
      </c>
      <c r="P373" s="7" t="str">
        <f>B373</f>
        <v>Ghoul, Zombie, Skeleton, Undead, Mummy. Male voice, long, painful inward squeal.</v>
      </c>
      <c r="Q373" s="7" t="s">
        <v>252</v>
      </c>
      <c r="R373" s="7" t="s">
        <v>248</v>
      </c>
      <c r="S373" s="2" t="s">
        <v>249</v>
      </c>
      <c r="T373" s="7" t="str">
        <f>N373</f>
        <v>BOOM Library</v>
      </c>
      <c r="U373" s="7" t="str">
        <f>A373</f>
        <v>CREAHmn_CREATURE MALE-Croaky Death_B00M_CRHCK_ST.wav</v>
      </c>
      <c r="V373" s="8">
        <v>2022</v>
      </c>
      <c r="W373" s="9" t="s">
        <v>248</v>
      </c>
      <c r="X373" s="9" t="s">
        <v>248</v>
      </c>
      <c r="Y373" s="9" t="s">
        <v>248</v>
      </c>
    </row>
    <row r="374" spans="1:25" s="2" customFormat="1" ht="13" x14ac:dyDescent="0.15">
      <c r="A374" s="2" t="s">
        <v>1184</v>
      </c>
      <c r="B374" s="2" t="s">
        <v>341</v>
      </c>
      <c r="C374" s="2" t="s">
        <v>65</v>
      </c>
      <c r="D374" s="2" t="s">
        <v>6</v>
      </c>
      <c r="E374" s="2" t="s">
        <v>7</v>
      </c>
      <c r="F374" s="2" t="s">
        <v>8</v>
      </c>
      <c r="G374" s="2" t="s">
        <v>21</v>
      </c>
      <c r="H374" s="2" t="s">
        <v>9</v>
      </c>
      <c r="I374" s="2" t="s">
        <v>813</v>
      </c>
      <c r="J374" s="2" t="s">
        <v>10</v>
      </c>
      <c r="K374" s="2" t="s">
        <v>232</v>
      </c>
      <c r="L374" s="2" t="s">
        <v>250</v>
      </c>
      <c r="M374" s="2" t="s">
        <v>251</v>
      </c>
      <c r="N374" s="7" t="s">
        <v>247</v>
      </c>
      <c r="O374" s="7" t="str">
        <f>A374</f>
        <v>CREAHmn_CREATURE MALE-Croaky Exhale Medium_B00M_CRHCK_100K.wav</v>
      </c>
      <c r="P374" s="7" t="str">
        <f>B374</f>
        <v>Ghoul, Zombie, Skeleton, Undead, Mummy. Male voice, exhaling long and throaty. Mono, Sanken Co100K high frequency response.</v>
      </c>
      <c r="Q374" s="7" t="s">
        <v>252</v>
      </c>
      <c r="R374" s="7" t="s">
        <v>248</v>
      </c>
      <c r="S374" s="2" t="s">
        <v>249</v>
      </c>
      <c r="T374" s="7" t="str">
        <f>N374</f>
        <v>BOOM Library</v>
      </c>
      <c r="U374" s="7" t="str">
        <f>A374</f>
        <v>CREAHmn_CREATURE MALE-Croaky Exhale Medium_B00M_CRHCK_100K.wav</v>
      </c>
      <c r="V374" s="8">
        <v>2022</v>
      </c>
      <c r="W374" s="9" t="s">
        <v>248</v>
      </c>
      <c r="X374" s="9" t="s">
        <v>248</v>
      </c>
      <c r="Y374" s="9" t="s">
        <v>248</v>
      </c>
    </row>
    <row r="375" spans="1:25" s="2" customFormat="1" ht="13" x14ac:dyDescent="0.15">
      <c r="A375" s="2" t="s">
        <v>1185</v>
      </c>
      <c r="B375" s="2" t="s">
        <v>342</v>
      </c>
      <c r="C375" s="2" t="s">
        <v>65</v>
      </c>
      <c r="D375" s="2" t="s">
        <v>6</v>
      </c>
      <c r="E375" s="2" t="s">
        <v>7</v>
      </c>
      <c r="F375" s="2" t="s">
        <v>8</v>
      </c>
      <c r="G375" s="2" t="s">
        <v>21</v>
      </c>
      <c r="H375" s="2" t="s">
        <v>9</v>
      </c>
      <c r="I375" s="2" t="s">
        <v>813</v>
      </c>
      <c r="J375" s="2" t="s">
        <v>11</v>
      </c>
      <c r="L375" s="2" t="s">
        <v>250</v>
      </c>
      <c r="M375" s="2" t="s">
        <v>251</v>
      </c>
      <c r="N375" s="7" t="s">
        <v>247</v>
      </c>
      <c r="O375" s="7" t="str">
        <f>A375</f>
        <v>CREAHmn_CREATURE MALE-Croaky Exhale Medium_B00M_CRHCK_ST.wav</v>
      </c>
      <c r="P375" s="7" t="str">
        <f>B375</f>
        <v>Ghoul, Zombie, Skeleton, Undead, Mummy. Male voice, exhaling long and throaty.</v>
      </c>
      <c r="Q375" s="7" t="s">
        <v>252</v>
      </c>
      <c r="R375" s="7" t="s">
        <v>248</v>
      </c>
      <c r="S375" s="2" t="s">
        <v>249</v>
      </c>
      <c r="T375" s="7" t="str">
        <f>N375</f>
        <v>BOOM Library</v>
      </c>
      <c r="U375" s="7" t="str">
        <f>A375</f>
        <v>CREAHmn_CREATURE MALE-Croaky Exhale Medium_B00M_CRHCK_ST.wav</v>
      </c>
      <c r="V375" s="8">
        <v>2022</v>
      </c>
      <c r="W375" s="9" t="s">
        <v>248</v>
      </c>
      <c r="X375" s="9" t="s">
        <v>248</v>
      </c>
      <c r="Y375" s="9" t="s">
        <v>248</v>
      </c>
    </row>
    <row r="376" spans="1:25" s="2" customFormat="1" ht="13" x14ac:dyDescent="0.15">
      <c r="A376" s="2" t="s">
        <v>1186</v>
      </c>
      <c r="B376" s="2" t="s">
        <v>287</v>
      </c>
      <c r="C376" s="2" t="s">
        <v>66</v>
      </c>
      <c r="D376" s="2" t="s">
        <v>6</v>
      </c>
      <c r="E376" s="2" t="s">
        <v>7</v>
      </c>
      <c r="F376" s="2" t="s">
        <v>8</v>
      </c>
      <c r="G376" s="2" t="s">
        <v>21</v>
      </c>
      <c r="H376" s="2" t="s">
        <v>9</v>
      </c>
      <c r="I376" s="2" t="s">
        <v>813</v>
      </c>
      <c r="J376" s="2" t="s">
        <v>10</v>
      </c>
      <c r="K376" s="2" t="s">
        <v>232</v>
      </c>
      <c r="L376" s="2" t="s">
        <v>250</v>
      </c>
      <c r="M376" s="2" t="s">
        <v>251</v>
      </c>
      <c r="N376" s="7" t="s">
        <v>247</v>
      </c>
      <c r="O376" s="7" t="str">
        <f>A376</f>
        <v>CREAHmn_CREATURE MALE-Croaky Exhale Short_B00M_CRHCK_100K.wav</v>
      </c>
      <c r="P376" s="7" t="str">
        <f>B376</f>
        <v>Ghoul, Zombie, Skeleton, Undead, Mummy. Male voice, exhaling short and throaty. Mono, Sanken Co100K high frequency response.</v>
      </c>
      <c r="Q376" s="7" t="s">
        <v>252</v>
      </c>
      <c r="R376" s="7" t="s">
        <v>248</v>
      </c>
      <c r="S376" s="2" t="s">
        <v>249</v>
      </c>
      <c r="T376" s="7" t="str">
        <f>N376</f>
        <v>BOOM Library</v>
      </c>
      <c r="U376" s="7" t="str">
        <f>A376</f>
        <v>CREAHmn_CREATURE MALE-Croaky Exhale Short_B00M_CRHCK_100K.wav</v>
      </c>
      <c r="V376" s="8">
        <v>2022</v>
      </c>
      <c r="W376" s="9" t="s">
        <v>248</v>
      </c>
      <c r="X376" s="9" t="s">
        <v>248</v>
      </c>
      <c r="Y376" s="9" t="s">
        <v>248</v>
      </c>
    </row>
    <row r="377" spans="1:25" s="2" customFormat="1" ht="13" x14ac:dyDescent="0.15">
      <c r="A377" s="2" t="s">
        <v>1187</v>
      </c>
      <c r="B377" s="2" t="s">
        <v>288</v>
      </c>
      <c r="C377" s="2" t="s">
        <v>66</v>
      </c>
      <c r="D377" s="2" t="s">
        <v>6</v>
      </c>
      <c r="E377" s="2" t="s">
        <v>7</v>
      </c>
      <c r="F377" s="2" t="s">
        <v>8</v>
      </c>
      <c r="G377" s="2" t="s">
        <v>21</v>
      </c>
      <c r="H377" s="2" t="s">
        <v>9</v>
      </c>
      <c r="I377" s="2" t="s">
        <v>813</v>
      </c>
      <c r="J377" s="2" t="s">
        <v>11</v>
      </c>
      <c r="L377" s="2" t="s">
        <v>250</v>
      </c>
      <c r="M377" s="2" t="s">
        <v>251</v>
      </c>
      <c r="N377" s="7" t="s">
        <v>247</v>
      </c>
      <c r="O377" s="7" t="str">
        <f>A377</f>
        <v>CREAHmn_CREATURE MALE-Croaky Exhale Short_B00M_CRHCK_ST.wav</v>
      </c>
      <c r="P377" s="7" t="str">
        <f>B377</f>
        <v>Ghoul, Zombie, Skeleton, Undead, Mummy. Male voice, exhaling short and throaty.</v>
      </c>
      <c r="Q377" s="7" t="s">
        <v>252</v>
      </c>
      <c r="R377" s="7" t="s">
        <v>248</v>
      </c>
      <c r="S377" s="2" t="s">
        <v>249</v>
      </c>
      <c r="T377" s="7" t="str">
        <f>N377</f>
        <v>BOOM Library</v>
      </c>
      <c r="U377" s="7" t="str">
        <f>A377</f>
        <v>CREAHmn_CREATURE MALE-Croaky Exhale Short_B00M_CRHCK_ST.wav</v>
      </c>
      <c r="V377" s="8">
        <v>2022</v>
      </c>
      <c r="W377" s="9" t="s">
        <v>248</v>
      </c>
      <c r="X377" s="9" t="s">
        <v>248</v>
      </c>
      <c r="Y377" s="9" t="s">
        <v>248</v>
      </c>
    </row>
    <row r="378" spans="1:25" s="2" customFormat="1" ht="13" x14ac:dyDescent="0.15">
      <c r="A378" s="2" t="s">
        <v>1188</v>
      </c>
      <c r="B378" s="2" t="s">
        <v>289</v>
      </c>
      <c r="C378" s="2" t="s">
        <v>67</v>
      </c>
      <c r="D378" s="2" t="s">
        <v>6</v>
      </c>
      <c r="E378" s="2" t="s">
        <v>7</v>
      </c>
      <c r="F378" s="2" t="s">
        <v>8</v>
      </c>
      <c r="G378" s="2" t="s">
        <v>21</v>
      </c>
      <c r="H378" s="2" t="s">
        <v>9</v>
      </c>
      <c r="I378" s="2" t="s">
        <v>813</v>
      </c>
      <c r="J378" s="2" t="s">
        <v>10</v>
      </c>
      <c r="K378" s="2" t="s">
        <v>232</v>
      </c>
      <c r="L378" s="2" t="s">
        <v>250</v>
      </c>
      <c r="M378" s="2" t="s">
        <v>251</v>
      </c>
      <c r="N378" s="7" t="s">
        <v>247</v>
      </c>
      <c r="O378" s="7" t="str">
        <f>A378</f>
        <v>CREAHmn_CREATURE MALE-Croaky Idle_B00M_CRHCK_100K.wav</v>
      </c>
      <c r="P378" s="7" t="str">
        <f>B378</f>
        <v>Ghoul, Zombie, Skeleton, Undead, Mummy. Male voice, long, raspy inward squeal. Mono, Sanken Co100K high frequency response.</v>
      </c>
      <c r="Q378" s="7" t="s">
        <v>252</v>
      </c>
      <c r="R378" s="7" t="s">
        <v>248</v>
      </c>
      <c r="S378" s="2" t="s">
        <v>249</v>
      </c>
      <c r="T378" s="7" t="str">
        <f>N378</f>
        <v>BOOM Library</v>
      </c>
      <c r="U378" s="7" t="str">
        <f>A378</f>
        <v>CREAHmn_CREATURE MALE-Croaky Idle_B00M_CRHCK_100K.wav</v>
      </c>
      <c r="V378" s="8">
        <v>2022</v>
      </c>
      <c r="W378" s="9" t="s">
        <v>248</v>
      </c>
      <c r="X378" s="9" t="s">
        <v>248</v>
      </c>
      <c r="Y378" s="9" t="s">
        <v>248</v>
      </c>
    </row>
    <row r="379" spans="1:25" s="2" customFormat="1" ht="13" x14ac:dyDescent="0.15">
      <c r="A379" s="2" t="s">
        <v>1189</v>
      </c>
      <c r="B379" s="2" t="s">
        <v>290</v>
      </c>
      <c r="C379" s="2" t="s">
        <v>67</v>
      </c>
      <c r="D379" s="2" t="s">
        <v>6</v>
      </c>
      <c r="E379" s="2" t="s">
        <v>7</v>
      </c>
      <c r="F379" s="2" t="s">
        <v>8</v>
      </c>
      <c r="G379" s="2" t="s">
        <v>21</v>
      </c>
      <c r="H379" s="2" t="s">
        <v>9</v>
      </c>
      <c r="I379" s="2" t="s">
        <v>813</v>
      </c>
      <c r="J379" s="2" t="s">
        <v>11</v>
      </c>
      <c r="L379" s="2" t="s">
        <v>250</v>
      </c>
      <c r="M379" s="2" t="s">
        <v>251</v>
      </c>
      <c r="N379" s="7" t="s">
        <v>247</v>
      </c>
      <c r="O379" s="7" t="str">
        <f>A379</f>
        <v>CREAHmn_CREATURE MALE-Croaky Idle_B00M_CRHCK_ST.wav</v>
      </c>
      <c r="P379" s="7" t="str">
        <f>B379</f>
        <v>Ghoul, Zombie, Skeleton, Undead, Mummy. Male voice, long, raspy inward squeal.</v>
      </c>
      <c r="Q379" s="7" t="s">
        <v>252</v>
      </c>
      <c r="R379" s="7" t="s">
        <v>248</v>
      </c>
      <c r="S379" s="2" t="s">
        <v>249</v>
      </c>
      <c r="T379" s="7" t="str">
        <f>N379</f>
        <v>BOOM Library</v>
      </c>
      <c r="U379" s="7" t="str">
        <f>A379</f>
        <v>CREAHmn_CREATURE MALE-Croaky Idle_B00M_CRHCK_ST.wav</v>
      </c>
      <c r="V379" s="8">
        <v>2022</v>
      </c>
      <c r="W379" s="9" t="s">
        <v>248</v>
      </c>
      <c r="X379" s="9" t="s">
        <v>248</v>
      </c>
      <c r="Y379" s="9" t="s">
        <v>248</v>
      </c>
    </row>
    <row r="380" spans="1:25" s="2" customFormat="1" ht="13" x14ac:dyDescent="0.15">
      <c r="A380" s="2" t="s">
        <v>1190</v>
      </c>
      <c r="B380" s="2" t="s">
        <v>291</v>
      </c>
      <c r="C380" s="2" t="s">
        <v>68</v>
      </c>
      <c r="D380" s="2" t="s">
        <v>6</v>
      </c>
      <c r="E380" s="2" t="s">
        <v>7</v>
      </c>
      <c r="F380" s="2" t="s">
        <v>8</v>
      </c>
      <c r="G380" s="2" t="s">
        <v>21</v>
      </c>
      <c r="H380" s="2" t="s">
        <v>9</v>
      </c>
      <c r="I380" s="2" t="s">
        <v>813</v>
      </c>
      <c r="J380" s="2" t="s">
        <v>10</v>
      </c>
      <c r="K380" s="2" t="s">
        <v>232</v>
      </c>
      <c r="L380" s="2" t="s">
        <v>250</v>
      </c>
      <c r="M380" s="2" t="s">
        <v>251</v>
      </c>
      <c r="N380" s="7" t="s">
        <v>247</v>
      </c>
      <c r="O380" s="7" t="str">
        <f>A380</f>
        <v>CREAHmn_CREATURE MALE-Croaky Inhale Medium_B00M_CRHCK_100K.wav</v>
      </c>
      <c r="P380" s="7" t="str">
        <f>B380</f>
        <v>Ghoul, Zombie, Skeleton, Undead, Mummy. Male voice, inhaling long, tonally and throaty. Mono, Sanken Co100K high frequency response.</v>
      </c>
      <c r="Q380" s="7" t="s">
        <v>252</v>
      </c>
      <c r="R380" s="7" t="s">
        <v>248</v>
      </c>
      <c r="S380" s="2" t="s">
        <v>249</v>
      </c>
      <c r="T380" s="7" t="str">
        <f>N380</f>
        <v>BOOM Library</v>
      </c>
      <c r="U380" s="7" t="str">
        <f>A380</f>
        <v>CREAHmn_CREATURE MALE-Croaky Inhale Medium_B00M_CRHCK_100K.wav</v>
      </c>
      <c r="V380" s="8">
        <v>2022</v>
      </c>
      <c r="W380" s="9" t="s">
        <v>248</v>
      </c>
      <c r="X380" s="9" t="s">
        <v>248</v>
      </c>
      <c r="Y380" s="9" t="s">
        <v>248</v>
      </c>
    </row>
    <row r="381" spans="1:25" s="2" customFormat="1" ht="13" x14ac:dyDescent="0.15">
      <c r="A381" s="2" t="s">
        <v>1191</v>
      </c>
      <c r="B381" s="2" t="s">
        <v>292</v>
      </c>
      <c r="C381" s="2" t="s">
        <v>68</v>
      </c>
      <c r="D381" s="2" t="s">
        <v>6</v>
      </c>
      <c r="E381" s="2" t="s">
        <v>7</v>
      </c>
      <c r="F381" s="2" t="s">
        <v>8</v>
      </c>
      <c r="G381" s="2" t="s">
        <v>21</v>
      </c>
      <c r="H381" s="2" t="s">
        <v>9</v>
      </c>
      <c r="I381" s="2" t="s">
        <v>813</v>
      </c>
      <c r="J381" s="2" t="s">
        <v>11</v>
      </c>
      <c r="L381" s="2" t="s">
        <v>250</v>
      </c>
      <c r="M381" s="2" t="s">
        <v>251</v>
      </c>
      <c r="N381" s="7" t="s">
        <v>247</v>
      </c>
      <c r="O381" s="7" t="str">
        <f>A381</f>
        <v>CREAHmn_CREATURE MALE-Croaky Inhale Medium_B00M_CRHCK_ST.wav</v>
      </c>
      <c r="P381" s="7" t="str">
        <f>B381</f>
        <v>Ghoul, Zombie, Skeleton, Undead, Mummy. Male voice, inhaling long, tonally and throaty.</v>
      </c>
      <c r="Q381" s="7" t="s">
        <v>252</v>
      </c>
      <c r="R381" s="7" t="s">
        <v>248</v>
      </c>
      <c r="S381" s="2" t="s">
        <v>249</v>
      </c>
      <c r="T381" s="7" t="str">
        <f>N381</f>
        <v>BOOM Library</v>
      </c>
      <c r="U381" s="7" t="str">
        <f>A381</f>
        <v>CREAHmn_CREATURE MALE-Croaky Inhale Medium_B00M_CRHCK_ST.wav</v>
      </c>
      <c r="V381" s="8">
        <v>2022</v>
      </c>
      <c r="W381" s="9" t="s">
        <v>248</v>
      </c>
      <c r="X381" s="9" t="s">
        <v>248</v>
      </c>
      <c r="Y381" s="9" t="s">
        <v>248</v>
      </c>
    </row>
    <row r="382" spans="1:25" s="2" customFormat="1" ht="13" x14ac:dyDescent="0.15">
      <c r="A382" s="2" t="s">
        <v>1192</v>
      </c>
      <c r="B382" s="2" t="s">
        <v>293</v>
      </c>
      <c r="C382" s="2" t="s">
        <v>69</v>
      </c>
      <c r="D382" s="2" t="s">
        <v>6</v>
      </c>
      <c r="E382" s="2" t="s">
        <v>7</v>
      </c>
      <c r="F382" s="2" t="s">
        <v>8</v>
      </c>
      <c r="G382" s="2" t="s">
        <v>21</v>
      </c>
      <c r="H382" s="2" t="s">
        <v>9</v>
      </c>
      <c r="I382" s="2" t="s">
        <v>813</v>
      </c>
      <c r="J382" s="2" t="s">
        <v>10</v>
      </c>
      <c r="K382" s="2" t="s">
        <v>232</v>
      </c>
      <c r="L382" s="2" t="s">
        <v>250</v>
      </c>
      <c r="M382" s="2" t="s">
        <v>251</v>
      </c>
      <c r="N382" s="7" t="s">
        <v>247</v>
      </c>
      <c r="O382" s="7" t="str">
        <f>A382</f>
        <v>CREAHmn_CREATURE MALE-Croaky Inhale Short_B00M_CRHCK_100K.wav</v>
      </c>
      <c r="P382" s="7" t="str">
        <f>B382</f>
        <v>Ghoul, Zombie, Skeleton, Undead, Mummy. Male voice, inhaling short, tonally and throaty. Mono, Sanken Co100K high frequency response.</v>
      </c>
      <c r="Q382" s="7" t="s">
        <v>252</v>
      </c>
      <c r="R382" s="7" t="s">
        <v>248</v>
      </c>
      <c r="S382" s="2" t="s">
        <v>249</v>
      </c>
      <c r="T382" s="7" t="str">
        <f>N382</f>
        <v>BOOM Library</v>
      </c>
      <c r="U382" s="7" t="str">
        <f>A382</f>
        <v>CREAHmn_CREATURE MALE-Croaky Inhale Short_B00M_CRHCK_100K.wav</v>
      </c>
      <c r="V382" s="8">
        <v>2022</v>
      </c>
      <c r="W382" s="9" t="s">
        <v>248</v>
      </c>
      <c r="X382" s="9" t="s">
        <v>248</v>
      </c>
      <c r="Y382" s="9" t="s">
        <v>248</v>
      </c>
    </row>
    <row r="383" spans="1:25" s="2" customFormat="1" ht="13" x14ac:dyDescent="0.15">
      <c r="A383" s="2" t="s">
        <v>1193</v>
      </c>
      <c r="B383" s="2" t="s">
        <v>294</v>
      </c>
      <c r="C383" s="2" t="s">
        <v>69</v>
      </c>
      <c r="D383" s="2" t="s">
        <v>6</v>
      </c>
      <c r="E383" s="2" t="s">
        <v>7</v>
      </c>
      <c r="F383" s="2" t="s">
        <v>8</v>
      </c>
      <c r="G383" s="2" t="s">
        <v>21</v>
      </c>
      <c r="H383" s="2" t="s">
        <v>9</v>
      </c>
      <c r="I383" s="2" t="s">
        <v>813</v>
      </c>
      <c r="J383" s="2" t="s">
        <v>11</v>
      </c>
      <c r="L383" s="2" t="s">
        <v>250</v>
      </c>
      <c r="M383" s="2" t="s">
        <v>251</v>
      </c>
      <c r="N383" s="7" t="s">
        <v>247</v>
      </c>
      <c r="O383" s="7" t="str">
        <f>A383</f>
        <v>CREAHmn_CREATURE MALE-Croaky Inhale Short_B00M_CRHCK_ST.wav</v>
      </c>
      <c r="P383" s="7" t="str">
        <f>B383</f>
        <v>Ghoul, Zombie, Skeleton, Undead, Mummy. Male voice, inhaling short, tonally and throaty.</v>
      </c>
      <c r="Q383" s="7" t="s">
        <v>252</v>
      </c>
      <c r="R383" s="7" t="s">
        <v>248</v>
      </c>
      <c r="S383" s="2" t="s">
        <v>249</v>
      </c>
      <c r="T383" s="7" t="str">
        <f>N383</f>
        <v>BOOM Library</v>
      </c>
      <c r="U383" s="7" t="str">
        <f>A383</f>
        <v>CREAHmn_CREATURE MALE-Croaky Inhale Short_B00M_CRHCK_ST.wav</v>
      </c>
      <c r="V383" s="8">
        <v>2022</v>
      </c>
      <c r="W383" s="9" t="s">
        <v>248</v>
      </c>
      <c r="X383" s="9" t="s">
        <v>248</v>
      </c>
      <c r="Y383" s="9" t="s">
        <v>248</v>
      </c>
    </row>
    <row r="384" spans="1:25" s="2" customFormat="1" ht="13" x14ac:dyDescent="0.15">
      <c r="A384" s="2" t="s">
        <v>1194</v>
      </c>
      <c r="B384" s="2" t="s">
        <v>283</v>
      </c>
      <c r="C384" s="2" t="s">
        <v>70</v>
      </c>
      <c r="D384" s="2" t="s">
        <v>6</v>
      </c>
      <c r="E384" s="2" t="s">
        <v>7</v>
      </c>
      <c r="F384" s="2" t="s">
        <v>8</v>
      </c>
      <c r="G384" s="2" t="s">
        <v>21</v>
      </c>
      <c r="H384" s="2" t="s">
        <v>9</v>
      </c>
      <c r="I384" s="2" t="s">
        <v>813</v>
      </c>
      <c r="J384" s="2" t="s">
        <v>10</v>
      </c>
      <c r="K384" s="2" t="s">
        <v>232</v>
      </c>
      <c r="L384" s="2" t="s">
        <v>250</v>
      </c>
      <c r="M384" s="2" t="s">
        <v>251</v>
      </c>
      <c r="N384" s="7" t="s">
        <v>247</v>
      </c>
      <c r="O384" s="7" t="str">
        <f>A384</f>
        <v>CREAHmn_CREATURE MALE-Croaky Pain Large_B00M_CRHCK_100K.wav</v>
      </c>
      <c r="P384" s="7" t="str">
        <f>B384</f>
        <v>Ghoul, Zombie, Skeleton, Undead, Mummy. Male voice, long, painful inward squeal. Mono, Sanken Co100K high frequency response.</v>
      </c>
      <c r="Q384" s="7" t="s">
        <v>252</v>
      </c>
      <c r="R384" s="7" t="s">
        <v>248</v>
      </c>
      <c r="S384" s="2" t="s">
        <v>249</v>
      </c>
      <c r="T384" s="7" t="str">
        <f>N384</f>
        <v>BOOM Library</v>
      </c>
      <c r="U384" s="7" t="str">
        <f>A384</f>
        <v>CREAHmn_CREATURE MALE-Croaky Pain Large_B00M_CRHCK_100K.wav</v>
      </c>
      <c r="V384" s="8">
        <v>2022</v>
      </c>
      <c r="W384" s="9" t="s">
        <v>248</v>
      </c>
      <c r="X384" s="9" t="s">
        <v>248</v>
      </c>
      <c r="Y384" s="9" t="s">
        <v>248</v>
      </c>
    </row>
    <row r="385" spans="1:25" s="2" customFormat="1" ht="13" x14ac:dyDescent="0.15">
      <c r="A385" s="2" t="s">
        <v>1195</v>
      </c>
      <c r="B385" s="2" t="s">
        <v>284</v>
      </c>
      <c r="C385" s="2" t="s">
        <v>70</v>
      </c>
      <c r="D385" s="2" t="s">
        <v>6</v>
      </c>
      <c r="E385" s="2" t="s">
        <v>7</v>
      </c>
      <c r="F385" s="2" t="s">
        <v>8</v>
      </c>
      <c r="G385" s="2" t="s">
        <v>21</v>
      </c>
      <c r="H385" s="2" t="s">
        <v>9</v>
      </c>
      <c r="I385" s="2" t="s">
        <v>813</v>
      </c>
      <c r="J385" s="2" t="s">
        <v>11</v>
      </c>
      <c r="L385" s="2" t="s">
        <v>250</v>
      </c>
      <c r="M385" s="2" t="s">
        <v>251</v>
      </c>
      <c r="N385" s="7" t="s">
        <v>247</v>
      </c>
      <c r="O385" s="7" t="str">
        <f>A385</f>
        <v>CREAHmn_CREATURE MALE-Croaky Pain Large_B00M_CRHCK_ST.wav</v>
      </c>
      <c r="P385" s="7" t="str">
        <f>B385</f>
        <v>Ghoul, Zombie, Skeleton, Undead, Mummy. Male voice, long, painful inward squeal.</v>
      </c>
      <c r="Q385" s="7" t="s">
        <v>252</v>
      </c>
      <c r="R385" s="7" t="s">
        <v>248</v>
      </c>
      <c r="S385" s="2" t="s">
        <v>249</v>
      </c>
      <c r="T385" s="7" t="str">
        <f>N385</f>
        <v>BOOM Library</v>
      </c>
      <c r="U385" s="7" t="str">
        <f>A385</f>
        <v>CREAHmn_CREATURE MALE-Croaky Pain Large_B00M_CRHCK_ST.wav</v>
      </c>
      <c r="V385" s="8">
        <v>2022</v>
      </c>
      <c r="W385" s="9" t="s">
        <v>248</v>
      </c>
      <c r="X385" s="9" t="s">
        <v>248</v>
      </c>
      <c r="Y385" s="9" t="s">
        <v>248</v>
      </c>
    </row>
    <row r="386" spans="1:25" s="2" customFormat="1" ht="13" x14ac:dyDescent="0.15">
      <c r="A386" s="2" t="s">
        <v>1196</v>
      </c>
      <c r="B386" s="2" t="s">
        <v>295</v>
      </c>
      <c r="C386" s="2" t="s">
        <v>71</v>
      </c>
      <c r="D386" s="2" t="s">
        <v>6</v>
      </c>
      <c r="E386" s="2" t="s">
        <v>7</v>
      </c>
      <c r="F386" s="2" t="s">
        <v>8</v>
      </c>
      <c r="G386" s="2" t="s">
        <v>21</v>
      </c>
      <c r="H386" s="2" t="s">
        <v>9</v>
      </c>
      <c r="I386" s="2" t="s">
        <v>813</v>
      </c>
      <c r="J386" s="2" t="s">
        <v>10</v>
      </c>
      <c r="K386" s="2" t="s">
        <v>232</v>
      </c>
      <c r="L386" s="2" t="s">
        <v>250</v>
      </c>
      <c r="M386" s="2" t="s">
        <v>251</v>
      </c>
      <c r="N386" s="7" t="s">
        <v>247</v>
      </c>
      <c r="O386" s="7" t="str">
        <f>A386</f>
        <v>CREAHmn_CREATURE MALE-Croaky Pain Medium_B00M_CRHCK_100K.wav</v>
      </c>
      <c r="P386" s="7" t="str">
        <f>B386</f>
        <v>Ghoul, Zombie, Skeleton, Undead, Mummy. Male voice, painful inward squeal. Mono, Sanken Co100K high frequency response.</v>
      </c>
      <c r="Q386" s="7" t="s">
        <v>252</v>
      </c>
      <c r="R386" s="7" t="s">
        <v>248</v>
      </c>
      <c r="S386" s="2" t="s">
        <v>249</v>
      </c>
      <c r="T386" s="7" t="str">
        <f>N386</f>
        <v>BOOM Library</v>
      </c>
      <c r="U386" s="7" t="str">
        <f>A386</f>
        <v>CREAHmn_CREATURE MALE-Croaky Pain Medium_B00M_CRHCK_100K.wav</v>
      </c>
      <c r="V386" s="8">
        <v>2022</v>
      </c>
      <c r="W386" s="9" t="s">
        <v>248</v>
      </c>
      <c r="X386" s="9" t="s">
        <v>248</v>
      </c>
      <c r="Y386" s="9" t="s">
        <v>248</v>
      </c>
    </row>
    <row r="387" spans="1:25" s="2" customFormat="1" ht="13" x14ac:dyDescent="0.15">
      <c r="A387" s="2" t="s">
        <v>1197</v>
      </c>
      <c r="B387" s="2" t="s">
        <v>296</v>
      </c>
      <c r="C387" s="2" t="s">
        <v>71</v>
      </c>
      <c r="D387" s="2" t="s">
        <v>6</v>
      </c>
      <c r="E387" s="2" t="s">
        <v>7</v>
      </c>
      <c r="F387" s="2" t="s">
        <v>8</v>
      </c>
      <c r="G387" s="2" t="s">
        <v>21</v>
      </c>
      <c r="H387" s="2" t="s">
        <v>9</v>
      </c>
      <c r="I387" s="2" t="s">
        <v>813</v>
      </c>
      <c r="J387" s="2" t="s">
        <v>11</v>
      </c>
      <c r="L387" s="2" t="s">
        <v>250</v>
      </c>
      <c r="M387" s="2" t="s">
        <v>251</v>
      </c>
      <c r="N387" s="7" t="s">
        <v>247</v>
      </c>
      <c r="O387" s="7" t="str">
        <f>A387</f>
        <v>CREAHmn_CREATURE MALE-Croaky Pain Medium_B00M_CRHCK_ST.wav</v>
      </c>
      <c r="P387" s="7" t="str">
        <f>B387</f>
        <v>Ghoul, Zombie, Skeleton, Undead, Mummy. Male voice, painful inward squeal.</v>
      </c>
      <c r="Q387" s="7" t="s">
        <v>252</v>
      </c>
      <c r="R387" s="7" t="s">
        <v>248</v>
      </c>
      <c r="S387" s="2" t="s">
        <v>249</v>
      </c>
      <c r="T387" s="7" t="str">
        <f>N387</f>
        <v>BOOM Library</v>
      </c>
      <c r="U387" s="7" t="str">
        <f>A387</f>
        <v>CREAHmn_CREATURE MALE-Croaky Pain Medium_B00M_CRHCK_ST.wav</v>
      </c>
      <c r="V387" s="8">
        <v>2022</v>
      </c>
      <c r="W387" s="9" t="s">
        <v>248</v>
      </c>
      <c r="X387" s="9" t="s">
        <v>248</v>
      </c>
      <c r="Y387" s="9" t="s">
        <v>248</v>
      </c>
    </row>
    <row r="388" spans="1:25" s="2" customFormat="1" ht="13" x14ac:dyDescent="0.15">
      <c r="A388" s="2" t="s">
        <v>1198</v>
      </c>
      <c r="B388" s="2" t="s">
        <v>297</v>
      </c>
      <c r="C388" s="2" t="s">
        <v>72</v>
      </c>
      <c r="D388" s="2" t="s">
        <v>6</v>
      </c>
      <c r="E388" s="2" t="s">
        <v>7</v>
      </c>
      <c r="F388" s="2" t="s">
        <v>8</v>
      </c>
      <c r="G388" s="2" t="s">
        <v>21</v>
      </c>
      <c r="H388" s="2" t="s">
        <v>9</v>
      </c>
      <c r="I388" s="2" t="s">
        <v>813</v>
      </c>
      <c r="J388" s="2" t="s">
        <v>10</v>
      </c>
      <c r="K388" s="2" t="s">
        <v>232</v>
      </c>
      <c r="L388" s="2" t="s">
        <v>250</v>
      </c>
      <c r="M388" s="2" t="s">
        <v>251</v>
      </c>
      <c r="N388" s="7" t="s">
        <v>247</v>
      </c>
      <c r="O388" s="7" t="str">
        <f>A388</f>
        <v>CREAHmn_CREATURE MALE-Croaky Pain Small_B00M_CRHCK_100K.wav</v>
      </c>
      <c r="P388" s="7" t="str">
        <f>B388</f>
        <v>Ghoul, Zombie, Skeleton, Undead, Mummy. Male voice, short, tonal, painful inward squeal. Mono, Sanken Co100K high frequency response.</v>
      </c>
      <c r="Q388" s="7" t="s">
        <v>252</v>
      </c>
      <c r="R388" s="7" t="s">
        <v>248</v>
      </c>
      <c r="S388" s="2" t="s">
        <v>249</v>
      </c>
      <c r="T388" s="7" t="str">
        <f>N388</f>
        <v>BOOM Library</v>
      </c>
      <c r="U388" s="7" t="str">
        <f>A388</f>
        <v>CREAHmn_CREATURE MALE-Croaky Pain Small_B00M_CRHCK_100K.wav</v>
      </c>
      <c r="V388" s="8">
        <v>2022</v>
      </c>
      <c r="W388" s="9" t="s">
        <v>248</v>
      </c>
      <c r="X388" s="9" t="s">
        <v>248</v>
      </c>
      <c r="Y388" s="9" t="s">
        <v>248</v>
      </c>
    </row>
    <row r="389" spans="1:25" s="2" customFormat="1" ht="13" x14ac:dyDescent="0.15">
      <c r="A389" s="2" t="s">
        <v>1199</v>
      </c>
      <c r="B389" s="2" t="s">
        <v>298</v>
      </c>
      <c r="C389" s="2" t="s">
        <v>72</v>
      </c>
      <c r="D389" s="2" t="s">
        <v>6</v>
      </c>
      <c r="E389" s="2" t="s">
        <v>7</v>
      </c>
      <c r="F389" s="2" t="s">
        <v>8</v>
      </c>
      <c r="G389" s="2" t="s">
        <v>21</v>
      </c>
      <c r="H389" s="2" t="s">
        <v>9</v>
      </c>
      <c r="I389" s="2" t="s">
        <v>813</v>
      </c>
      <c r="J389" s="2" t="s">
        <v>11</v>
      </c>
      <c r="L389" s="2" t="s">
        <v>250</v>
      </c>
      <c r="M389" s="2" t="s">
        <v>251</v>
      </c>
      <c r="N389" s="7" t="s">
        <v>247</v>
      </c>
      <c r="O389" s="7" t="str">
        <f>A389</f>
        <v>CREAHmn_CREATURE MALE-Croaky Pain Small_B00M_CRHCK_ST.wav</v>
      </c>
      <c r="P389" s="7" t="str">
        <f>B389</f>
        <v>Ghoul, Zombie, Skeleton, Undead, Mummy. Male voice, short, tonal, painful inward squeal.</v>
      </c>
      <c r="Q389" s="7" t="s">
        <v>252</v>
      </c>
      <c r="R389" s="7" t="s">
        <v>248</v>
      </c>
      <c r="S389" s="2" t="s">
        <v>249</v>
      </c>
      <c r="T389" s="7" t="str">
        <f>N389</f>
        <v>BOOM Library</v>
      </c>
      <c r="U389" s="7" t="str">
        <f>A389</f>
        <v>CREAHmn_CREATURE MALE-Croaky Pain Small_B00M_CRHCK_ST.wav</v>
      </c>
      <c r="V389" s="8">
        <v>2022</v>
      </c>
      <c r="W389" s="9" t="s">
        <v>248</v>
      </c>
      <c r="X389" s="9" t="s">
        <v>248</v>
      </c>
      <c r="Y389" s="9" t="s">
        <v>248</v>
      </c>
    </row>
    <row r="390" spans="1:25" s="2" customFormat="1" ht="13" x14ac:dyDescent="0.15">
      <c r="A390" s="2" t="s">
        <v>1200</v>
      </c>
      <c r="B390" s="2" t="s">
        <v>478</v>
      </c>
      <c r="C390" s="2" t="s">
        <v>133</v>
      </c>
      <c r="D390" s="2" t="s">
        <v>6</v>
      </c>
      <c r="E390" s="2" t="s">
        <v>7</v>
      </c>
      <c r="F390" s="2" t="s">
        <v>8</v>
      </c>
      <c r="G390" s="2" t="s">
        <v>21</v>
      </c>
      <c r="H390" s="2" t="s">
        <v>9</v>
      </c>
      <c r="I390" s="2" t="s">
        <v>813</v>
      </c>
      <c r="J390" s="2" t="s">
        <v>10</v>
      </c>
      <c r="K390" s="2" t="s">
        <v>232</v>
      </c>
      <c r="L390" s="2" t="s">
        <v>250</v>
      </c>
      <c r="M390" s="2" t="s">
        <v>251</v>
      </c>
      <c r="N390" s="7" t="s">
        <v>247</v>
      </c>
      <c r="O390" s="7" t="str">
        <f>A390</f>
        <v>CREAHmn_CREATURE MALE-Deep Alerted_B00M_CRHCK_100K.wav</v>
      </c>
      <c r="P390" s="7" t="str">
        <f>B390</f>
        <v>Cyclops, Giant, Orc, Ogre, Fantasy. Male voice, growling deep, tonally and animalistic. Mono, Sanken Co100K high frequency response.</v>
      </c>
      <c r="Q390" s="7" t="s">
        <v>252</v>
      </c>
      <c r="R390" s="7" t="s">
        <v>248</v>
      </c>
      <c r="S390" s="2" t="s">
        <v>249</v>
      </c>
      <c r="T390" s="7" t="str">
        <f>N390</f>
        <v>BOOM Library</v>
      </c>
      <c r="U390" s="7" t="str">
        <f>A390</f>
        <v>CREAHmn_CREATURE MALE-Deep Alerted_B00M_CRHCK_100K.wav</v>
      </c>
      <c r="V390" s="8">
        <v>2022</v>
      </c>
      <c r="W390" s="9" t="s">
        <v>248</v>
      </c>
      <c r="X390" s="9" t="s">
        <v>248</v>
      </c>
      <c r="Y390" s="9" t="s">
        <v>248</v>
      </c>
    </row>
    <row r="391" spans="1:25" s="2" customFormat="1" ht="13" x14ac:dyDescent="0.15">
      <c r="A391" s="2" t="s">
        <v>1201</v>
      </c>
      <c r="B391" s="2" t="s">
        <v>479</v>
      </c>
      <c r="C391" s="2" t="s">
        <v>133</v>
      </c>
      <c r="D391" s="2" t="s">
        <v>6</v>
      </c>
      <c r="E391" s="2" t="s">
        <v>7</v>
      </c>
      <c r="F391" s="2" t="s">
        <v>8</v>
      </c>
      <c r="G391" s="2" t="s">
        <v>21</v>
      </c>
      <c r="H391" s="2" t="s">
        <v>9</v>
      </c>
      <c r="I391" s="2" t="s">
        <v>813</v>
      </c>
      <c r="J391" s="2" t="s">
        <v>11</v>
      </c>
      <c r="L391" s="2" t="s">
        <v>250</v>
      </c>
      <c r="M391" s="2" t="s">
        <v>251</v>
      </c>
      <c r="N391" s="7" t="s">
        <v>247</v>
      </c>
      <c r="O391" s="7" t="str">
        <f>A391</f>
        <v>CREAHmn_CREATURE MALE-Deep Alerted_B00M_CRHCK_ST.wav</v>
      </c>
      <c r="P391" s="7" t="str">
        <f>B391</f>
        <v>Cyclops, Giant, Orc, Ogre, Fantasy. Male voice, growling deep, tonally and animalistic.</v>
      </c>
      <c r="Q391" s="7" t="s">
        <v>252</v>
      </c>
      <c r="R391" s="7" t="s">
        <v>248</v>
      </c>
      <c r="S391" s="2" t="s">
        <v>249</v>
      </c>
      <c r="T391" s="7" t="str">
        <f>N391</f>
        <v>BOOM Library</v>
      </c>
      <c r="U391" s="7" t="str">
        <f>A391</f>
        <v>CREAHmn_CREATURE MALE-Deep Alerted_B00M_CRHCK_ST.wav</v>
      </c>
      <c r="V391" s="8">
        <v>2022</v>
      </c>
      <c r="W391" s="9" t="s">
        <v>248</v>
      </c>
      <c r="X391" s="9" t="s">
        <v>248</v>
      </c>
      <c r="Y391" s="9" t="s">
        <v>248</v>
      </c>
    </row>
    <row r="392" spans="1:25" s="2" customFormat="1" ht="13" x14ac:dyDescent="0.15">
      <c r="A392" s="2" t="s">
        <v>1202</v>
      </c>
      <c r="B392" s="2" t="s">
        <v>480</v>
      </c>
      <c r="C392" s="2" t="s">
        <v>134</v>
      </c>
      <c r="D392" s="2" t="s">
        <v>6</v>
      </c>
      <c r="E392" s="2" t="s">
        <v>7</v>
      </c>
      <c r="F392" s="2" t="s">
        <v>8</v>
      </c>
      <c r="G392" s="2" t="s">
        <v>21</v>
      </c>
      <c r="H392" s="2" t="s">
        <v>9</v>
      </c>
      <c r="I392" s="2" t="s">
        <v>813</v>
      </c>
      <c r="J392" s="2" t="s">
        <v>10</v>
      </c>
      <c r="K392" s="2" t="s">
        <v>232</v>
      </c>
      <c r="L392" s="2" t="s">
        <v>250</v>
      </c>
      <c r="M392" s="2" t="s">
        <v>251</v>
      </c>
      <c r="N392" s="7" t="s">
        <v>247</v>
      </c>
      <c r="O392" s="7" t="str">
        <f>A392</f>
        <v>CREAHmn_CREATURE MALE-Deep Attack Long_B00M_CRHCK_100K.wav</v>
      </c>
      <c r="P392" s="7" t="str">
        <f>B392</f>
        <v>Cyclops, Giant, Orc, Ogre, Fantasy. Male voice, screaming aggressively. long. Mono, Sanken Co100K high frequency response.</v>
      </c>
      <c r="Q392" s="7" t="s">
        <v>252</v>
      </c>
      <c r="R392" s="7" t="s">
        <v>248</v>
      </c>
      <c r="S392" s="2" t="s">
        <v>249</v>
      </c>
      <c r="T392" s="7" t="str">
        <f>N392</f>
        <v>BOOM Library</v>
      </c>
      <c r="U392" s="7" t="str">
        <f>A392</f>
        <v>CREAHmn_CREATURE MALE-Deep Attack Long_B00M_CRHCK_100K.wav</v>
      </c>
      <c r="V392" s="8">
        <v>2022</v>
      </c>
      <c r="W392" s="9" t="s">
        <v>248</v>
      </c>
      <c r="X392" s="9" t="s">
        <v>248</v>
      </c>
      <c r="Y392" s="9" t="s">
        <v>248</v>
      </c>
    </row>
    <row r="393" spans="1:25" s="2" customFormat="1" ht="13" x14ac:dyDescent="0.15">
      <c r="A393" s="2" t="s">
        <v>1203</v>
      </c>
      <c r="B393" s="2" t="s">
        <v>481</v>
      </c>
      <c r="C393" s="2" t="s">
        <v>134</v>
      </c>
      <c r="D393" s="2" t="s">
        <v>6</v>
      </c>
      <c r="E393" s="2" t="s">
        <v>7</v>
      </c>
      <c r="F393" s="2" t="s">
        <v>8</v>
      </c>
      <c r="G393" s="2" t="s">
        <v>21</v>
      </c>
      <c r="H393" s="2" t="s">
        <v>9</v>
      </c>
      <c r="I393" s="2" t="s">
        <v>813</v>
      </c>
      <c r="J393" s="2" t="s">
        <v>11</v>
      </c>
      <c r="L393" s="2" t="s">
        <v>250</v>
      </c>
      <c r="M393" s="2" t="s">
        <v>251</v>
      </c>
      <c r="N393" s="7" t="s">
        <v>247</v>
      </c>
      <c r="O393" s="7" t="str">
        <f>A393</f>
        <v>CREAHmn_CREATURE MALE-Deep Attack Long_B00M_CRHCK_ST.wav</v>
      </c>
      <c r="P393" s="7" t="str">
        <f>B393</f>
        <v>Cyclops, Giant, Orc, Ogre, Fantasy. Male voice, screaming aggressively. long.</v>
      </c>
      <c r="Q393" s="7" t="s">
        <v>252</v>
      </c>
      <c r="R393" s="7" t="s">
        <v>248</v>
      </c>
      <c r="S393" s="2" t="s">
        <v>249</v>
      </c>
      <c r="T393" s="7" t="str">
        <f>N393</f>
        <v>BOOM Library</v>
      </c>
      <c r="U393" s="7" t="str">
        <f>A393</f>
        <v>CREAHmn_CREATURE MALE-Deep Attack Long_B00M_CRHCK_ST.wav</v>
      </c>
      <c r="V393" s="8">
        <v>2022</v>
      </c>
      <c r="W393" s="9" t="s">
        <v>248</v>
      </c>
      <c r="X393" s="9" t="s">
        <v>248</v>
      </c>
      <c r="Y393" s="9" t="s">
        <v>248</v>
      </c>
    </row>
    <row r="394" spans="1:25" s="2" customFormat="1" ht="13" x14ac:dyDescent="0.15">
      <c r="A394" s="2" t="s">
        <v>1204</v>
      </c>
      <c r="B394" s="2" t="s">
        <v>482</v>
      </c>
      <c r="C394" s="2" t="s">
        <v>135</v>
      </c>
      <c r="D394" s="2" t="s">
        <v>6</v>
      </c>
      <c r="E394" s="2" t="s">
        <v>7</v>
      </c>
      <c r="F394" s="2" t="s">
        <v>8</v>
      </c>
      <c r="G394" s="2" t="s">
        <v>21</v>
      </c>
      <c r="H394" s="2" t="s">
        <v>9</v>
      </c>
      <c r="I394" s="2" t="s">
        <v>813</v>
      </c>
      <c r="J394" s="2" t="s">
        <v>10</v>
      </c>
      <c r="K394" s="2" t="s">
        <v>232</v>
      </c>
      <c r="L394" s="2" t="s">
        <v>250</v>
      </c>
      <c r="M394" s="2" t="s">
        <v>251</v>
      </c>
      <c r="N394" s="7" t="s">
        <v>247</v>
      </c>
      <c r="O394" s="7" t="str">
        <f>A394</f>
        <v>CREAHmn_CREATURE MALE-Deep Attack_B00M_CRHCK_100K.wav</v>
      </c>
      <c r="P394" s="7" t="str">
        <f>B394</f>
        <v>Cyclops, Giant, Orc, Ogre, Fantasy. Male voice, screaming aggressively. Mono, Sanken Co100K high frequency response.</v>
      </c>
      <c r="Q394" s="7" t="s">
        <v>252</v>
      </c>
      <c r="R394" s="7" t="s">
        <v>248</v>
      </c>
      <c r="S394" s="2" t="s">
        <v>249</v>
      </c>
      <c r="T394" s="7" t="str">
        <f>N394</f>
        <v>BOOM Library</v>
      </c>
      <c r="U394" s="7" t="str">
        <f>A394</f>
        <v>CREAHmn_CREATURE MALE-Deep Attack_B00M_CRHCK_100K.wav</v>
      </c>
      <c r="V394" s="8">
        <v>2022</v>
      </c>
      <c r="W394" s="9" t="s">
        <v>248</v>
      </c>
      <c r="X394" s="9" t="s">
        <v>248</v>
      </c>
      <c r="Y394" s="9" t="s">
        <v>248</v>
      </c>
    </row>
    <row r="395" spans="1:25" s="2" customFormat="1" ht="13" x14ac:dyDescent="0.15">
      <c r="A395" s="2" t="s">
        <v>1205</v>
      </c>
      <c r="B395" s="2" t="s">
        <v>483</v>
      </c>
      <c r="C395" s="2" t="s">
        <v>135</v>
      </c>
      <c r="D395" s="2" t="s">
        <v>6</v>
      </c>
      <c r="E395" s="2" t="s">
        <v>7</v>
      </c>
      <c r="F395" s="2" t="s">
        <v>8</v>
      </c>
      <c r="G395" s="2" t="s">
        <v>21</v>
      </c>
      <c r="H395" s="2" t="s">
        <v>9</v>
      </c>
      <c r="I395" s="2" t="s">
        <v>813</v>
      </c>
      <c r="J395" s="2" t="s">
        <v>11</v>
      </c>
      <c r="L395" s="2" t="s">
        <v>250</v>
      </c>
      <c r="M395" s="2" t="s">
        <v>251</v>
      </c>
      <c r="N395" s="7" t="s">
        <v>247</v>
      </c>
      <c r="O395" s="7" t="str">
        <f>A395</f>
        <v>CREAHmn_CREATURE MALE-Deep Attack_B00M_CRHCK_ST.wav</v>
      </c>
      <c r="P395" s="7" t="str">
        <f>B395</f>
        <v>Cyclops, Giant, Orc, Ogre, Fantasy. Male voice, screaming aggressively.</v>
      </c>
      <c r="Q395" s="7" t="s">
        <v>252</v>
      </c>
      <c r="R395" s="7" t="s">
        <v>248</v>
      </c>
      <c r="S395" s="2" t="s">
        <v>249</v>
      </c>
      <c r="T395" s="7" t="str">
        <f>N395</f>
        <v>BOOM Library</v>
      </c>
      <c r="U395" s="7" t="str">
        <f>A395</f>
        <v>CREAHmn_CREATURE MALE-Deep Attack_B00M_CRHCK_ST.wav</v>
      </c>
      <c r="V395" s="8">
        <v>2022</v>
      </c>
      <c r="W395" s="9" t="s">
        <v>248</v>
      </c>
      <c r="X395" s="9" t="s">
        <v>248</v>
      </c>
      <c r="Y395" s="9" t="s">
        <v>248</v>
      </c>
    </row>
    <row r="396" spans="1:25" s="2" customFormat="1" ht="13" x14ac:dyDescent="0.15">
      <c r="A396" s="2" t="s">
        <v>1206</v>
      </c>
      <c r="B396" s="2" t="s">
        <v>484</v>
      </c>
      <c r="C396" s="2" t="s">
        <v>136</v>
      </c>
      <c r="D396" s="2" t="s">
        <v>6</v>
      </c>
      <c r="E396" s="2" t="s">
        <v>7</v>
      </c>
      <c r="F396" s="2" t="s">
        <v>8</v>
      </c>
      <c r="G396" s="2" t="s">
        <v>21</v>
      </c>
      <c r="H396" s="2" t="s">
        <v>9</v>
      </c>
      <c r="I396" s="2" t="s">
        <v>813</v>
      </c>
      <c r="J396" s="2" t="s">
        <v>10</v>
      </c>
      <c r="K396" s="2" t="s">
        <v>232</v>
      </c>
      <c r="L396" s="2" t="s">
        <v>250</v>
      </c>
      <c r="M396" s="2" t="s">
        <v>251</v>
      </c>
      <c r="N396" s="7" t="s">
        <v>247</v>
      </c>
      <c r="O396" s="7" t="str">
        <f>A396</f>
        <v>CREAHmn_CREATURE MALE-Deep Death_B00M_CRHCK_100K.wav</v>
      </c>
      <c r="P396" s="7" t="str">
        <f>B396</f>
        <v>Cyclops, Giant, Orc, Ogre, Fantasy. Male voice, screaming, snorting and gasping painfully. Mono, Sanken Co100K high frequency response.</v>
      </c>
      <c r="Q396" s="7" t="s">
        <v>252</v>
      </c>
      <c r="R396" s="7" t="s">
        <v>248</v>
      </c>
      <c r="S396" s="2" t="s">
        <v>249</v>
      </c>
      <c r="T396" s="7" t="str">
        <f>N396</f>
        <v>BOOM Library</v>
      </c>
      <c r="U396" s="7" t="str">
        <f>A396</f>
        <v>CREAHmn_CREATURE MALE-Deep Death_B00M_CRHCK_100K.wav</v>
      </c>
      <c r="V396" s="8">
        <v>2022</v>
      </c>
      <c r="W396" s="9" t="s">
        <v>248</v>
      </c>
      <c r="X396" s="9" t="s">
        <v>248</v>
      </c>
      <c r="Y396" s="9" t="s">
        <v>248</v>
      </c>
    </row>
    <row r="397" spans="1:25" s="2" customFormat="1" ht="13" x14ac:dyDescent="0.15">
      <c r="A397" s="2" t="s">
        <v>1207</v>
      </c>
      <c r="B397" s="2" t="s">
        <v>485</v>
      </c>
      <c r="C397" s="2" t="s">
        <v>136</v>
      </c>
      <c r="D397" s="2" t="s">
        <v>6</v>
      </c>
      <c r="E397" s="2" t="s">
        <v>7</v>
      </c>
      <c r="F397" s="2" t="s">
        <v>8</v>
      </c>
      <c r="G397" s="2" t="s">
        <v>21</v>
      </c>
      <c r="H397" s="2" t="s">
        <v>9</v>
      </c>
      <c r="I397" s="2" t="s">
        <v>813</v>
      </c>
      <c r="J397" s="2" t="s">
        <v>11</v>
      </c>
      <c r="L397" s="2" t="s">
        <v>250</v>
      </c>
      <c r="M397" s="2" t="s">
        <v>251</v>
      </c>
      <c r="N397" s="7" t="s">
        <v>247</v>
      </c>
      <c r="O397" s="7" t="str">
        <f>A397</f>
        <v>CREAHmn_CREATURE MALE-Deep Death_B00M_CRHCK_ST.wav</v>
      </c>
      <c r="P397" s="7" t="str">
        <f>B397</f>
        <v>Cyclops, Giant, Orc, Ogre, Fantasy. Male voice, screaming, snorting and gasping painfully.</v>
      </c>
      <c r="Q397" s="7" t="s">
        <v>252</v>
      </c>
      <c r="R397" s="7" t="s">
        <v>248</v>
      </c>
      <c r="S397" s="2" t="s">
        <v>249</v>
      </c>
      <c r="T397" s="7" t="str">
        <f>N397</f>
        <v>BOOM Library</v>
      </c>
      <c r="U397" s="7" t="str">
        <f>A397</f>
        <v>CREAHmn_CREATURE MALE-Deep Death_B00M_CRHCK_ST.wav</v>
      </c>
      <c r="V397" s="8">
        <v>2022</v>
      </c>
      <c r="W397" s="9" t="s">
        <v>248</v>
      </c>
      <c r="X397" s="9" t="s">
        <v>248</v>
      </c>
      <c r="Y397" s="9" t="s">
        <v>248</v>
      </c>
    </row>
    <row r="398" spans="1:25" s="2" customFormat="1" ht="13" x14ac:dyDescent="0.15">
      <c r="A398" s="2" t="s">
        <v>1208</v>
      </c>
      <c r="B398" s="2" t="s">
        <v>486</v>
      </c>
      <c r="C398" s="2" t="s">
        <v>137</v>
      </c>
      <c r="D398" s="2" t="s">
        <v>6</v>
      </c>
      <c r="E398" s="2" t="s">
        <v>7</v>
      </c>
      <c r="F398" s="2" t="s">
        <v>8</v>
      </c>
      <c r="G398" s="2" t="s">
        <v>21</v>
      </c>
      <c r="H398" s="2" t="s">
        <v>9</v>
      </c>
      <c r="I398" s="2" t="s">
        <v>813</v>
      </c>
      <c r="J398" s="2" t="s">
        <v>10</v>
      </c>
      <c r="K398" s="2" t="s">
        <v>232</v>
      </c>
      <c r="L398" s="2" t="s">
        <v>250</v>
      </c>
      <c r="M398" s="2" t="s">
        <v>251</v>
      </c>
      <c r="N398" s="7" t="s">
        <v>247</v>
      </c>
      <c r="O398" s="7" t="str">
        <f>A398</f>
        <v>CREAHmn_CREATURE MALE-Deep Exhale Medium_B00M_CRHCK_100K.wav</v>
      </c>
      <c r="P398" s="7" t="str">
        <f>B398</f>
        <v>Cyclops, Giant, Orc, Ogre, Fantasy. Male voice, exhaling deep, tonally and animalistic. Mono, Sanken Co100K high frequency response.</v>
      </c>
      <c r="Q398" s="7" t="s">
        <v>252</v>
      </c>
      <c r="R398" s="7" t="s">
        <v>248</v>
      </c>
      <c r="S398" s="2" t="s">
        <v>249</v>
      </c>
      <c r="T398" s="7" t="str">
        <f>N398</f>
        <v>BOOM Library</v>
      </c>
      <c r="U398" s="7" t="str">
        <f>A398</f>
        <v>CREAHmn_CREATURE MALE-Deep Exhale Medium_B00M_CRHCK_100K.wav</v>
      </c>
      <c r="V398" s="8">
        <v>2022</v>
      </c>
      <c r="W398" s="9" t="s">
        <v>248</v>
      </c>
      <c r="X398" s="9" t="s">
        <v>248</v>
      </c>
      <c r="Y398" s="9" t="s">
        <v>248</v>
      </c>
    </row>
    <row r="399" spans="1:25" s="2" customFormat="1" ht="13" x14ac:dyDescent="0.15">
      <c r="A399" s="2" t="s">
        <v>1209</v>
      </c>
      <c r="B399" s="2" t="s">
        <v>487</v>
      </c>
      <c r="C399" s="2" t="s">
        <v>137</v>
      </c>
      <c r="D399" s="2" t="s">
        <v>6</v>
      </c>
      <c r="E399" s="2" t="s">
        <v>7</v>
      </c>
      <c r="F399" s="2" t="s">
        <v>8</v>
      </c>
      <c r="G399" s="2" t="s">
        <v>21</v>
      </c>
      <c r="H399" s="2" t="s">
        <v>9</v>
      </c>
      <c r="I399" s="2" t="s">
        <v>813</v>
      </c>
      <c r="J399" s="2" t="s">
        <v>11</v>
      </c>
      <c r="L399" s="2" t="s">
        <v>250</v>
      </c>
      <c r="M399" s="2" t="s">
        <v>251</v>
      </c>
      <c r="N399" s="7" t="s">
        <v>247</v>
      </c>
      <c r="O399" s="7" t="str">
        <f>A399</f>
        <v>CREAHmn_CREATURE MALE-Deep Exhale Medium_B00M_CRHCK_ST.wav</v>
      </c>
      <c r="P399" s="7" t="str">
        <f>B399</f>
        <v>Cyclops, Giant, Orc, Ogre, Fantasy. Male voice, exhaling deep, tonally and animalistic.</v>
      </c>
      <c r="Q399" s="7" t="s">
        <v>252</v>
      </c>
      <c r="R399" s="7" t="s">
        <v>248</v>
      </c>
      <c r="S399" s="2" t="s">
        <v>249</v>
      </c>
      <c r="T399" s="7" t="str">
        <f>N399</f>
        <v>BOOM Library</v>
      </c>
      <c r="U399" s="7" t="str">
        <f>A399</f>
        <v>CREAHmn_CREATURE MALE-Deep Exhale Medium_B00M_CRHCK_ST.wav</v>
      </c>
      <c r="V399" s="8">
        <v>2022</v>
      </c>
      <c r="W399" s="9" t="s">
        <v>248</v>
      </c>
      <c r="X399" s="9" t="s">
        <v>248</v>
      </c>
      <c r="Y399" s="9" t="s">
        <v>248</v>
      </c>
    </row>
    <row r="400" spans="1:25" s="2" customFormat="1" ht="13" x14ac:dyDescent="0.15">
      <c r="A400" s="2" t="s">
        <v>1210</v>
      </c>
      <c r="B400" s="2" t="s">
        <v>486</v>
      </c>
      <c r="C400" s="2" t="s">
        <v>138</v>
      </c>
      <c r="D400" s="2" t="s">
        <v>6</v>
      </c>
      <c r="E400" s="2" t="s">
        <v>7</v>
      </c>
      <c r="F400" s="2" t="s">
        <v>8</v>
      </c>
      <c r="G400" s="2" t="s">
        <v>21</v>
      </c>
      <c r="H400" s="2" t="s">
        <v>9</v>
      </c>
      <c r="I400" s="2" t="s">
        <v>813</v>
      </c>
      <c r="J400" s="2" t="s">
        <v>10</v>
      </c>
      <c r="K400" s="2" t="s">
        <v>232</v>
      </c>
      <c r="L400" s="2" t="s">
        <v>250</v>
      </c>
      <c r="M400" s="2" t="s">
        <v>251</v>
      </c>
      <c r="N400" s="7" t="s">
        <v>247</v>
      </c>
      <c r="O400" s="7" t="str">
        <f>A400</f>
        <v>CREAHmn_CREATURE MALE-Deep Exhale Short_B00M_CRHCK_100K.wav</v>
      </c>
      <c r="P400" s="7" t="str">
        <f>B400</f>
        <v>Cyclops, Giant, Orc, Ogre, Fantasy. Male voice, exhaling deep, tonally and animalistic. Mono, Sanken Co100K high frequency response.</v>
      </c>
      <c r="Q400" s="7" t="s">
        <v>252</v>
      </c>
      <c r="R400" s="7" t="s">
        <v>248</v>
      </c>
      <c r="S400" s="2" t="s">
        <v>249</v>
      </c>
      <c r="T400" s="7" t="str">
        <f>N400</f>
        <v>BOOM Library</v>
      </c>
      <c r="U400" s="7" t="str">
        <f>A400</f>
        <v>CREAHmn_CREATURE MALE-Deep Exhale Short_B00M_CRHCK_100K.wav</v>
      </c>
      <c r="V400" s="8">
        <v>2022</v>
      </c>
      <c r="W400" s="9" t="s">
        <v>248</v>
      </c>
      <c r="X400" s="9" t="s">
        <v>248</v>
      </c>
      <c r="Y400" s="9" t="s">
        <v>248</v>
      </c>
    </row>
    <row r="401" spans="1:25" s="2" customFormat="1" ht="13" x14ac:dyDescent="0.15">
      <c r="A401" s="2" t="s">
        <v>1211</v>
      </c>
      <c r="B401" s="2" t="s">
        <v>487</v>
      </c>
      <c r="C401" s="2" t="s">
        <v>138</v>
      </c>
      <c r="D401" s="2" t="s">
        <v>6</v>
      </c>
      <c r="E401" s="2" t="s">
        <v>7</v>
      </c>
      <c r="F401" s="2" t="s">
        <v>8</v>
      </c>
      <c r="G401" s="2" t="s">
        <v>21</v>
      </c>
      <c r="H401" s="2" t="s">
        <v>9</v>
      </c>
      <c r="I401" s="2" t="s">
        <v>813</v>
      </c>
      <c r="J401" s="2" t="s">
        <v>11</v>
      </c>
      <c r="L401" s="2" t="s">
        <v>250</v>
      </c>
      <c r="M401" s="2" t="s">
        <v>251</v>
      </c>
      <c r="N401" s="7" t="s">
        <v>247</v>
      </c>
      <c r="O401" s="7" t="str">
        <f>A401</f>
        <v>CREAHmn_CREATURE MALE-Deep Exhale Short_B00M_CRHCK_ST.wav</v>
      </c>
      <c r="P401" s="7" t="str">
        <f>B401</f>
        <v>Cyclops, Giant, Orc, Ogre, Fantasy. Male voice, exhaling deep, tonally and animalistic.</v>
      </c>
      <c r="Q401" s="7" t="s">
        <v>252</v>
      </c>
      <c r="R401" s="7" t="s">
        <v>248</v>
      </c>
      <c r="S401" s="2" t="s">
        <v>249</v>
      </c>
      <c r="T401" s="7" t="str">
        <f>N401</f>
        <v>BOOM Library</v>
      </c>
      <c r="U401" s="7" t="str">
        <f>A401</f>
        <v>CREAHmn_CREATURE MALE-Deep Exhale Short_B00M_CRHCK_ST.wav</v>
      </c>
      <c r="V401" s="8">
        <v>2022</v>
      </c>
      <c r="W401" s="9" t="s">
        <v>248</v>
      </c>
      <c r="X401" s="9" t="s">
        <v>248</v>
      </c>
      <c r="Y401" s="9" t="s">
        <v>248</v>
      </c>
    </row>
    <row r="402" spans="1:25" s="2" customFormat="1" ht="13" x14ac:dyDescent="0.15">
      <c r="A402" s="2" t="s">
        <v>1212</v>
      </c>
      <c r="B402" s="2" t="s">
        <v>488</v>
      </c>
      <c r="C402" s="2" t="s">
        <v>139</v>
      </c>
      <c r="D402" s="2" t="s">
        <v>6</v>
      </c>
      <c r="E402" s="2" t="s">
        <v>7</v>
      </c>
      <c r="F402" s="2" t="s">
        <v>8</v>
      </c>
      <c r="G402" s="2" t="s">
        <v>21</v>
      </c>
      <c r="H402" s="2" t="s">
        <v>9</v>
      </c>
      <c r="I402" s="2" t="s">
        <v>813</v>
      </c>
      <c r="J402" s="2" t="s">
        <v>10</v>
      </c>
      <c r="K402" s="2" t="s">
        <v>232</v>
      </c>
      <c r="L402" s="2" t="s">
        <v>250</v>
      </c>
      <c r="M402" s="2" t="s">
        <v>251</v>
      </c>
      <c r="N402" s="7" t="s">
        <v>247</v>
      </c>
      <c r="O402" s="7" t="str">
        <f>A402</f>
        <v>CREAHmn_CREATURE MALE-Deep Idle_B00M_CRHCK_100K.wav</v>
      </c>
      <c r="P402" s="7" t="str">
        <f>B402</f>
        <v>Cyclops, Giant, Orc, Ogre, Fantasy. Male voice, animalistic growl grumble. Mono, Sanken Co100K high frequency response.</v>
      </c>
      <c r="Q402" s="7" t="s">
        <v>252</v>
      </c>
      <c r="R402" s="7" t="s">
        <v>248</v>
      </c>
      <c r="S402" s="2" t="s">
        <v>249</v>
      </c>
      <c r="T402" s="7" t="str">
        <f>N402</f>
        <v>BOOM Library</v>
      </c>
      <c r="U402" s="7" t="str">
        <f>A402</f>
        <v>CREAHmn_CREATURE MALE-Deep Idle_B00M_CRHCK_100K.wav</v>
      </c>
      <c r="V402" s="8">
        <v>2022</v>
      </c>
      <c r="W402" s="9" t="s">
        <v>248</v>
      </c>
      <c r="X402" s="9" t="s">
        <v>248</v>
      </c>
      <c r="Y402" s="9" t="s">
        <v>248</v>
      </c>
    </row>
    <row r="403" spans="1:25" s="2" customFormat="1" ht="13" x14ac:dyDescent="0.15">
      <c r="A403" s="2" t="s">
        <v>1213</v>
      </c>
      <c r="B403" s="2" t="s">
        <v>489</v>
      </c>
      <c r="C403" s="2" t="s">
        <v>139</v>
      </c>
      <c r="D403" s="2" t="s">
        <v>6</v>
      </c>
      <c r="E403" s="2" t="s">
        <v>7</v>
      </c>
      <c r="F403" s="2" t="s">
        <v>8</v>
      </c>
      <c r="G403" s="2" t="s">
        <v>21</v>
      </c>
      <c r="H403" s="2" t="s">
        <v>9</v>
      </c>
      <c r="I403" s="2" t="s">
        <v>813</v>
      </c>
      <c r="J403" s="2" t="s">
        <v>11</v>
      </c>
      <c r="L403" s="2" t="s">
        <v>250</v>
      </c>
      <c r="M403" s="2" t="s">
        <v>251</v>
      </c>
      <c r="N403" s="7" t="s">
        <v>247</v>
      </c>
      <c r="O403" s="7" t="str">
        <f>A403</f>
        <v>CREAHmn_CREATURE MALE-Deep Idle_B00M_CRHCK_ST.wav</v>
      </c>
      <c r="P403" s="7" t="str">
        <f>B403</f>
        <v>Cyclops, Giant, Orc, Ogre, Fantasy. Male voice, animalistic growl grumble.</v>
      </c>
      <c r="Q403" s="7" t="s">
        <v>252</v>
      </c>
      <c r="R403" s="7" t="s">
        <v>248</v>
      </c>
      <c r="S403" s="2" t="s">
        <v>249</v>
      </c>
      <c r="T403" s="7" t="str">
        <f>N403</f>
        <v>BOOM Library</v>
      </c>
      <c r="U403" s="7" t="str">
        <f>A403</f>
        <v>CREAHmn_CREATURE MALE-Deep Idle_B00M_CRHCK_ST.wav</v>
      </c>
      <c r="V403" s="8">
        <v>2022</v>
      </c>
      <c r="W403" s="9" t="s">
        <v>248</v>
      </c>
      <c r="X403" s="9" t="s">
        <v>248</v>
      </c>
      <c r="Y403" s="9" t="s">
        <v>248</v>
      </c>
    </row>
    <row r="404" spans="1:25" s="2" customFormat="1" ht="13" x14ac:dyDescent="0.15">
      <c r="A404" s="2" t="s">
        <v>1214</v>
      </c>
      <c r="B404" s="2" t="s">
        <v>490</v>
      </c>
      <c r="C404" s="2" t="s">
        <v>140</v>
      </c>
      <c r="D404" s="2" t="s">
        <v>6</v>
      </c>
      <c r="E404" s="2" t="s">
        <v>7</v>
      </c>
      <c r="F404" s="2" t="s">
        <v>8</v>
      </c>
      <c r="G404" s="2" t="s">
        <v>21</v>
      </c>
      <c r="H404" s="2" t="s">
        <v>9</v>
      </c>
      <c r="I404" s="2" t="s">
        <v>813</v>
      </c>
      <c r="J404" s="2" t="s">
        <v>10</v>
      </c>
      <c r="K404" s="2" t="s">
        <v>232</v>
      </c>
      <c r="L404" s="2" t="s">
        <v>250</v>
      </c>
      <c r="M404" s="2" t="s">
        <v>251</v>
      </c>
      <c r="N404" s="7" t="s">
        <v>247</v>
      </c>
      <c r="O404" s="7" t="str">
        <f>A404</f>
        <v>CREAHmn_CREATURE MALE-Deep Inhale Medium_B00M_CRHCK_100K.wav</v>
      </c>
      <c r="P404" s="7" t="str">
        <f>B404</f>
        <v>Cyclops, Giant, Orc, Ogre, Fantasy. Male voice, inhaling tonally. Mono, Sanken Co100K high frequency response.</v>
      </c>
      <c r="Q404" s="7" t="s">
        <v>252</v>
      </c>
      <c r="R404" s="7" t="s">
        <v>248</v>
      </c>
      <c r="S404" s="2" t="s">
        <v>249</v>
      </c>
      <c r="T404" s="7" t="str">
        <f>N404</f>
        <v>BOOM Library</v>
      </c>
      <c r="U404" s="7" t="str">
        <f>A404</f>
        <v>CREAHmn_CREATURE MALE-Deep Inhale Medium_B00M_CRHCK_100K.wav</v>
      </c>
      <c r="V404" s="8">
        <v>2022</v>
      </c>
      <c r="W404" s="9" t="s">
        <v>248</v>
      </c>
      <c r="X404" s="9" t="s">
        <v>248</v>
      </c>
      <c r="Y404" s="9" t="s">
        <v>248</v>
      </c>
    </row>
    <row r="405" spans="1:25" s="2" customFormat="1" ht="13" x14ac:dyDescent="0.15">
      <c r="A405" s="2" t="s">
        <v>1215</v>
      </c>
      <c r="B405" s="2" t="s">
        <v>491</v>
      </c>
      <c r="C405" s="2" t="s">
        <v>140</v>
      </c>
      <c r="D405" s="2" t="s">
        <v>6</v>
      </c>
      <c r="E405" s="2" t="s">
        <v>7</v>
      </c>
      <c r="F405" s="2" t="s">
        <v>8</v>
      </c>
      <c r="G405" s="2" t="s">
        <v>21</v>
      </c>
      <c r="H405" s="2" t="s">
        <v>9</v>
      </c>
      <c r="I405" s="2" t="s">
        <v>813</v>
      </c>
      <c r="J405" s="2" t="s">
        <v>11</v>
      </c>
      <c r="L405" s="2" t="s">
        <v>250</v>
      </c>
      <c r="M405" s="2" t="s">
        <v>251</v>
      </c>
      <c r="N405" s="7" t="s">
        <v>247</v>
      </c>
      <c r="O405" s="7" t="str">
        <f>A405</f>
        <v>CREAHmn_CREATURE MALE-Deep Inhale Medium_B00M_CRHCK_ST.wav</v>
      </c>
      <c r="P405" s="7" t="str">
        <f>B405</f>
        <v>Cyclops, Giant, Orc, Ogre, Fantasy. Male voice, inhaling tonally.</v>
      </c>
      <c r="Q405" s="7" t="s">
        <v>252</v>
      </c>
      <c r="R405" s="7" t="s">
        <v>248</v>
      </c>
      <c r="S405" s="2" t="s">
        <v>249</v>
      </c>
      <c r="T405" s="7" t="str">
        <f>N405</f>
        <v>BOOM Library</v>
      </c>
      <c r="U405" s="7" t="str">
        <f>A405</f>
        <v>CREAHmn_CREATURE MALE-Deep Inhale Medium_B00M_CRHCK_ST.wav</v>
      </c>
      <c r="V405" s="8">
        <v>2022</v>
      </c>
      <c r="W405" s="9" t="s">
        <v>248</v>
      </c>
      <c r="X405" s="9" t="s">
        <v>248</v>
      </c>
      <c r="Y405" s="9" t="s">
        <v>248</v>
      </c>
    </row>
    <row r="406" spans="1:25" s="2" customFormat="1" ht="13" x14ac:dyDescent="0.15">
      <c r="A406" s="2" t="s">
        <v>1216</v>
      </c>
      <c r="B406" s="2" t="s">
        <v>490</v>
      </c>
      <c r="C406" s="2" t="s">
        <v>141</v>
      </c>
      <c r="D406" s="2" t="s">
        <v>6</v>
      </c>
      <c r="E406" s="2" t="s">
        <v>7</v>
      </c>
      <c r="F406" s="2" t="s">
        <v>8</v>
      </c>
      <c r="G406" s="2" t="s">
        <v>21</v>
      </c>
      <c r="H406" s="2" t="s">
        <v>9</v>
      </c>
      <c r="I406" s="2" t="s">
        <v>813</v>
      </c>
      <c r="J406" s="2" t="s">
        <v>10</v>
      </c>
      <c r="K406" s="2" t="s">
        <v>232</v>
      </c>
      <c r="L406" s="2" t="s">
        <v>250</v>
      </c>
      <c r="M406" s="2" t="s">
        <v>251</v>
      </c>
      <c r="N406" s="7" t="s">
        <v>247</v>
      </c>
      <c r="O406" s="7" t="str">
        <f>A406</f>
        <v>CREAHmn_CREATURE MALE-Deep Inhale Short_B00M_CRHCK_100K.wav</v>
      </c>
      <c r="P406" s="7" t="str">
        <f>B406</f>
        <v>Cyclops, Giant, Orc, Ogre, Fantasy. Male voice, inhaling tonally. Mono, Sanken Co100K high frequency response.</v>
      </c>
      <c r="Q406" s="7" t="s">
        <v>252</v>
      </c>
      <c r="R406" s="7" t="s">
        <v>248</v>
      </c>
      <c r="S406" s="2" t="s">
        <v>249</v>
      </c>
      <c r="T406" s="7" t="str">
        <f>N406</f>
        <v>BOOM Library</v>
      </c>
      <c r="U406" s="7" t="str">
        <f>A406</f>
        <v>CREAHmn_CREATURE MALE-Deep Inhale Short_B00M_CRHCK_100K.wav</v>
      </c>
      <c r="V406" s="8">
        <v>2022</v>
      </c>
      <c r="W406" s="9" t="s">
        <v>248</v>
      </c>
      <c r="X406" s="9" t="s">
        <v>248</v>
      </c>
      <c r="Y406" s="9" t="s">
        <v>248</v>
      </c>
    </row>
    <row r="407" spans="1:25" s="2" customFormat="1" ht="13" x14ac:dyDescent="0.15">
      <c r="A407" s="2" t="s">
        <v>1217</v>
      </c>
      <c r="B407" s="2" t="s">
        <v>491</v>
      </c>
      <c r="C407" s="2" t="s">
        <v>141</v>
      </c>
      <c r="D407" s="2" t="s">
        <v>6</v>
      </c>
      <c r="E407" s="2" t="s">
        <v>7</v>
      </c>
      <c r="F407" s="2" t="s">
        <v>8</v>
      </c>
      <c r="G407" s="2" t="s">
        <v>21</v>
      </c>
      <c r="H407" s="2" t="s">
        <v>9</v>
      </c>
      <c r="I407" s="2" t="s">
        <v>813</v>
      </c>
      <c r="J407" s="2" t="s">
        <v>11</v>
      </c>
      <c r="L407" s="2" t="s">
        <v>250</v>
      </c>
      <c r="M407" s="2" t="s">
        <v>251</v>
      </c>
      <c r="N407" s="7" t="s">
        <v>247</v>
      </c>
      <c r="O407" s="7" t="str">
        <f>A407</f>
        <v>CREAHmn_CREATURE MALE-Deep Inhale Short_B00M_CRHCK_ST.wav</v>
      </c>
      <c r="P407" s="7" t="str">
        <f>B407</f>
        <v>Cyclops, Giant, Orc, Ogre, Fantasy. Male voice, inhaling tonally.</v>
      </c>
      <c r="Q407" s="7" t="s">
        <v>252</v>
      </c>
      <c r="R407" s="7" t="s">
        <v>248</v>
      </c>
      <c r="S407" s="2" t="s">
        <v>249</v>
      </c>
      <c r="T407" s="7" t="str">
        <f>N407</f>
        <v>BOOM Library</v>
      </c>
      <c r="U407" s="7" t="str">
        <f>A407</f>
        <v>CREAHmn_CREATURE MALE-Deep Inhale Short_B00M_CRHCK_ST.wav</v>
      </c>
      <c r="V407" s="8">
        <v>2022</v>
      </c>
      <c r="W407" s="9" t="s">
        <v>248</v>
      </c>
      <c r="X407" s="9" t="s">
        <v>248</v>
      </c>
      <c r="Y407" s="9" t="s">
        <v>248</v>
      </c>
    </row>
    <row r="408" spans="1:25" s="2" customFormat="1" ht="13" x14ac:dyDescent="0.15">
      <c r="A408" s="2" t="s">
        <v>1218</v>
      </c>
      <c r="B408" s="2" t="s">
        <v>492</v>
      </c>
      <c r="C408" s="2" t="s">
        <v>142</v>
      </c>
      <c r="D408" s="2" t="s">
        <v>6</v>
      </c>
      <c r="E408" s="2" t="s">
        <v>7</v>
      </c>
      <c r="F408" s="2" t="s">
        <v>8</v>
      </c>
      <c r="G408" s="2" t="s">
        <v>21</v>
      </c>
      <c r="H408" s="2" t="s">
        <v>9</v>
      </c>
      <c r="I408" s="2" t="s">
        <v>813</v>
      </c>
      <c r="J408" s="2" t="s">
        <v>10</v>
      </c>
      <c r="K408" s="2" t="s">
        <v>232</v>
      </c>
      <c r="L408" s="2" t="s">
        <v>250</v>
      </c>
      <c r="M408" s="2" t="s">
        <v>251</v>
      </c>
      <c r="N408" s="7" t="s">
        <v>247</v>
      </c>
      <c r="O408" s="7" t="str">
        <f>A408</f>
        <v>CREAHmn_CREATURE MALE-Deep Pain Large_B00M_CRHCK_100K.wav</v>
      </c>
      <c r="P408" s="7" t="str">
        <f>B408</f>
        <v>Cyclops, Giant, Orc, Ogre, Fantasy. Male voice, screaming painfully. Mono, Sanken Co100K high frequency response.</v>
      </c>
      <c r="Q408" s="7" t="s">
        <v>252</v>
      </c>
      <c r="R408" s="7" t="s">
        <v>248</v>
      </c>
      <c r="S408" s="2" t="s">
        <v>249</v>
      </c>
      <c r="T408" s="7" t="str">
        <f>N408</f>
        <v>BOOM Library</v>
      </c>
      <c r="U408" s="7" t="str">
        <f>A408</f>
        <v>CREAHmn_CREATURE MALE-Deep Pain Large_B00M_CRHCK_100K.wav</v>
      </c>
      <c r="V408" s="8">
        <v>2022</v>
      </c>
      <c r="W408" s="9" t="s">
        <v>248</v>
      </c>
      <c r="X408" s="9" t="s">
        <v>248</v>
      </c>
      <c r="Y408" s="9" t="s">
        <v>248</v>
      </c>
    </row>
    <row r="409" spans="1:25" s="2" customFormat="1" ht="13" x14ac:dyDescent="0.15">
      <c r="A409" s="2" t="s">
        <v>1219</v>
      </c>
      <c r="B409" s="2" t="s">
        <v>493</v>
      </c>
      <c r="C409" s="2" t="s">
        <v>142</v>
      </c>
      <c r="D409" s="2" t="s">
        <v>6</v>
      </c>
      <c r="E409" s="2" t="s">
        <v>7</v>
      </c>
      <c r="F409" s="2" t="s">
        <v>8</v>
      </c>
      <c r="G409" s="2" t="s">
        <v>21</v>
      </c>
      <c r="H409" s="2" t="s">
        <v>9</v>
      </c>
      <c r="I409" s="2" t="s">
        <v>813</v>
      </c>
      <c r="J409" s="2" t="s">
        <v>11</v>
      </c>
      <c r="L409" s="2" t="s">
        <v>250</v>
      </c>
      <c r="M409" s="2" t="s">
        <v>251</v>
      </c>
      <c r="N409" s="7" t="s">
        <v>247</v>
      </c>
      <c r="O409" s="7" t="str">
        <f>A409</f>
        <v>CREAHmn_CREATURE MALE-Deep Pain Large_B00M_CRHCK_ST.wav</v>
      </c>
      <c r="P409" s="7" t="str">
        <f>B409</f>
        <v>Cyclops, Giant, Orc, Ogre, Fantasy. Male voice, screaming painfully.</v>
      </c>
      <c r="Q409" s="7" t="s">
        <v>252</v>
      </c>
      <c r="R409" s="7" t="s">
        <v>248</v>
      </c>
      <c r="S409" s="2" t="s">
        <v>249</v>
      </c>
      <c r="T409" s="7" t="str">
        <f>N409</f>
        <v>BOOM Library</v>
      </c>
      <c r="U409" s="7" t="str">
        <f>A409</f>
        <v>CREAHmn_CREATURE MALE-Deep Pain Large_B00M_CRHCK_ST.wav</v>
      </c>
      <c r="V409" s="8">
        <v>2022</v>
      </c>
      <c r="W409" s="9" t="s">
        <v>248</v>
      </c>
      <c r="X409" s="9" t="s">
        <v>248</v>
      </c>
      <c r="Y409" s="9" t="s">
        <v>248</v>
      </c>
    </row>
    <row r="410" spans="1:25" s="2" customFormat="1" ht="13" x14ac:dyDescent="0.15">
      <c r="A410" s="2" t="s">
        <v>1220</v>
      </c>
      <c r="B410" s="2" t="s">
        <v>494</v>
      </c>
      <c r="C410" s="2" t="s">
        <v>143</v>
      </c>
      <c r="D410" s="2" t="s">
        <v>6</v>
      </c>
      <c r="E410" s="2" t="s">
        <v>7</v>
      </c>
      <c r="F410" s="2" t="s">
        <v>8</v>
      </c>
      <c r="G410" s="2" t="s">
        <v>21</v>
      </c>
      <c r="H410" s="2" t="s">
        <v>9</v>
      </c>
      <c r="I410" s="2" t="s">
        <v>813</v>
      </c>
      <c r="J410" s="2" t="s">
        <v>10</v>
      </c>
      <c r="K410" s="2" t="s">
        <v>232</v>
      </c>
      <c r="L410" s="2" t="s">
        <v>250</v>
      </c>
      <c r="M410" s="2" t="s">
        <v>251</v>
      </c>
      <c r="N410" s="7" t="s">
        <v>247</v>
      </c>
      <c r="O410" s="7" t="str">
        <f>A410</f>
        <v>CREAHmn_CREATURE MALE-Deep Pain Medium_B00M_CRHCK_100K.wav</v>
      </c>
      <c r="P410" s="7" t="str">
        <f>B410</f>
        <v>Cyclops, Giant, Orc, Ogre, Fantasy. Male voice, growling and grunting painfully. Mono, Sanken Co100K high frequency response.</v>
      </c>
      <c r="Q410" s="7" t="s">
        <v>252</v>
      </c>
      <c r="R410" s="7" t="s">
        <v>248</v>
      </c>
      <c r="S410" s="2" t="s">
        <v>249</v>
      </c>
      <c r="T410" s="7" t="str">
        <f>N410</f>
        <v>BOOM Library</v>
      </c>
      <c r="U410" s="7" t="str">
        <f>A410</f>
        <v>CREAHmn_CREATURE MALE-Deep Pain Medium_B00M_CRHCK_100K.wav</v>
      </c>
      <c r="V410" s="8">
        <v>2022</v>
      </c>
      <c r="W410" s="9" t="s">
        <v>248</v>
      </c>
      <c r="X410" s="9" t="s">
        <v>248</v>
      </c>
      <c r="Y410" s="9" t="s">
        <v>248</v>
      </c>
    </row>
    <row r="411" spans="1:25" s="2" customFormat="1" ht="13" x14ac:dyDescent="0.15">
      <c r="A411" s="2" t="s">
        <v>1221</v>
      </c>
      <c r="B411" s="2" t="s">
        <v>495</v>
      </c>
      <c r="C411" s="2" t="s">
        <v>143</v>
      </c>
      <c r="D411" s="2" t="s">
        <v>6</v>
      </c>
      <c r="E411" s="2" t="s">
        <v>7</v>
      </c>
      <c r="F411" s="2" t="s">
        <v>8</v>
      </c>
      <c r="G411" s="2" t="s">
        <v>21</v>
      </c>
      <c r="H411" s="2" t="s">
        <v>9</v>
      </c>
      <c r="I411" s="2" t="s">
        <v>813</v>
      </c>
      <c r="J411" s="2" t="s">
        <v>11</v>
      </c>
      <c r="L411" s="2" t="s">
        <v>250</v>
      </c>
      <c r="M411" s="2" t="s">
        <v>251</v>
      </c>
      <c r="N411" s="7" t="s">
        <v>247</v>
      </c>
      <c r="O411" s="7" t="str">
        <f>A411</f>
        <v>CREAHmn_CREATURE MALE-Deep Pain Medium_B00M_CRHCK_ST.wav</v>
      </c>
      <c r="P411" s="7" t="str">
        <f>B411</f>
        <v>Cyclops, Giant, Orc, Ogre, Fantasy. Male voice, growling and grunting painfully.</v>
      </c>
      <c r="Q411" s="7" t="s">
        <v>252</v>
      </c>
      <c r="R411" s="7" t="s">
        <v>248</v>
      </c>
      <c r="S411" s="2" t="s">
        <v>249</v>
      </c>
      <c r="T411" s="7" t="str">
        <f>N411</f>
        <v>BOOM Library</v>
      </c>
      <c r="U411" s="7" t="str">
        <f>A411</f>
        <v>CREAHmn_CREATURE MALE-Deep Pain Medium_B00M_CRHCK_ST.wav</v>
      </c>
      <c r="V411" s="8">
        <v>2022</v>
      </c>
      <c r="W411" s="9" t="s">
        <v>248</v>
      </c>
      <c r="X411" s="9" t="s">
        <v>248</v>
      </c>
      <c r="Y411" s="9" t="s">
        <v>248</v>
      </c>
    </row>
    <row r="412" spans="1:25" s="2" customFormat="1" ht="13" x14ac:dyDescent="0.15">
      <c r="A412" s="2" t="s">
        <v>1222</v>
      </c>
      <c r="B412" s="2" t="s">
        <v>494</v>
      </c>
      <c r="C412" s="2" t="s">
        <v>144</v>
      </c>
      <c r="D412" s="2" t="s">
        <v>6</v>
      </c>
      <c r="E412" s="2" t="s">
        <v>7</v>
      </c>
      <c r="F412" s="2" t="s">
        <v>8</v>
      </c>
      <c r="G412" s="2" t="s">
        <v>21</v>
      </c>
      <c r="H412" s="2" t="s">
        <v>9</v>
      </c>
      <c r="I412" s="2" t="s">
        <v>813</v>
      </c>
      <c r="J412" s="2" t="s">
        <v>10</v>
      </c>
      <c r="K412" s="2" t="s">
        <v>232</v>
      </c>
      <c r="L412" s="2" t="s">
        <v>250</v>
      </c>
      <c r="M412" s="2" t="s">
        <v>251</v>
      </c>
      <c r="N412" s="7" t="s">
        <v>247</v>
      </c>
      <c r="O412" s="7" t="str">
        <f>A412</f>
        <v>CREAHmn_CREATURE MALE-Deep Pain Small_B00M_CRHCK_100K.wav</v>
      </c>
      <c r="P412" s="7" t="str">
        <f>B412</f>
        <v>Cyclops, Giant, Orc, Ogre, Fantasy. Male voice, growling and grunting painfully. Mono, Sanken Co100K high frequency response.</v>
      </c>
      <c r="Q412" s="7" t="s">
        <v>252</v>
      </c>
      <c r="R412" s="7" t="s">
        <v>248</v>
      </c>
      <c r="S412" s="2" t="s">
        <v>249</v>
      </c>
      <c r="T412" s="7" t="str">
        <f>N412</f>
        <v>BOOM Library</v>
      </c>
      <c r="U412" s="7" t="str">
        <f>A412</f>
        <v>CREAHmn_CREATURE MALE-Deep Pain Small_B00M_CRHCK_100K.wav</v>
      </c>
      <c r="V412" s="8">
        <v>2022</v>
      </c>
      <c r="W412" s="9" t="s">
        <v>248</v>
      </c>
      <c r="X412" s="9" t="s">
        <v>248</v>
      </c>
      <c r="Y412" s="9" t="s">
        <v>248</v>
      </c>
    </row>
    <row r="413" spans="1:25" s="2" customFormat="1" ht="13" x14ac:dyDescent="0.15">
      <c r="A413" s="2" t="s">
        <v>1223</v>
      </c>
      <c r="B413" s="2" t="s">
        <v>495</v>
      </c>
      <c r="C413" s="2" t="s">
        <v>144</v>
      </c>
      <c r="D413" s="2" t="s">
        <v>6</v>
      </c>
      <c r="E413" s="2" t="s">
        <v>7</v>
      </c>
      <c r="F413" s="2" t="s">
        <v>8</v>
      </c>
      <c r="G413" s="2" t="s">
        <v>21</v>
      </c>
      <c r="H413" s="2" t="s">
        <v>9</v>
      </c>
      <c r="I413" s="2" t="s">
        <v>813</v>
      </c>
      <c r="J413" s="2" t="s">
        <v>11</v>
      </c>
      <c r="L413" s="2" t="s">
        <v>250</v>
      </c>
      <c r="M413" s="2" t="s">
        <v>251</v>
      </c>
      <c r="N413" s="7" t="s">
        <v>247</v>
      </c>
      <c r="O413" s="7" t="str">
        <f>A413</f>
        <v>CREAHmn_CREATURE MALE-Deep Pain Small_B00M_CRHCK_ST.wav</v>
      </c>
      <c r="P413" s="7" t="str">
        <f>B413</f>
        <v>Cyclops, Giant, Orc, Ogre, Fantasy. Male voice, growling and grunting painfully.</v>
      </c>
      <c r="Q413" s="7" t="s">
        <v>252</v>
      </c>
      <c r="R413" s="7" t="s">
        <v>248</v>
      </c>
      <c r="S413" s="2" t="s">
        <v>249</v>
      </c>
      <c r="T413" s="7" t="str">
        <f>N413</f>
        <v>BOOM Library</v>
      </c>
      <c r="U413" s="7" t="str">
        <f>A413</f>
        <v>CREAHmn_CREATURE MALE-Deep Pain Small_B00M_CRHCK_ST.wav</v>
      </c>
      <c r="V413" s="8">
        <v>2022</v>
      </c>
      <c r="W413" s="9" t="s">
        <v>248</v>
      </c>
      <c r="X413" s="9" t="s">
        <v>248</v>
      </c>
      <c r="Y413" s="9" t="s">
        <v>248</v>
      </c>
    </row>
    <row r="414" spans="1:25" s="2" customFormat="1" ht="13" x14ac:dyDescent="0.15">
      <c r="A414" s="2" t="s">
        <v>1224</v>
      </c>
      <c r="B414" s="2" t="s">
        <v>426</v>
      </c>
      <c r="C414" s="2" t="s">
        <v>109</v>
      </c>
      <c r="D414" s="2" t="s">
        <v>6</v>
      </c>
      <c r="E414" s="2" t="s">
        <v>7</v>
      </c>
      <c r="F414" s="2" t="s">
        <v>8</v>
      </c>
      <c r="G414" s="2" t="s">
        <v>21</v>
      </c>
      <c r="H414" s="2" t="s">
        <v>9</v>
      </c>
      <c r="I414" s="2" t="s">
        <v>813</v>
      </c>
      <c r="J414" s="2" t="s">
        <v>10</v>
      </c>
      <c r="K414" s="2" t="s">
        <v>232</v>
      </c>
      <c r="L414" s="2" t="s">
        <v>250</v>
      </c>
      <c r="M414" s="2" t="s">
        <v>251</v>
      </c>
      <c r="N414" s="7" t="s">
        <v>247</v>
      </c>
      <c r="O414" s="7" t="str">
        <f>A414</f>
        <v>CREAHmn_CREATURE MALE-Eerie Alerted_B00M_CRHCK_100K.wav</v>
      </c>
      <c r="P414" s="7" t="str">
        <f>B414</f>
        <v>Ghost, Spirit, Paranormal. Male voice, eerie inward squeal. Mono, Sanken Co100K high frequency response.</v>
      </c>
      <c r="Q414" s="7" t="s">
        <v>252</v>
      </c>
      <c r="R414" s="7" t="s">
        <v>248</v>
      </c>
      <c r="S414" s="2" t="s">
        <v>249</v>
      </c>
      <c r="T414" s="7" t="str">
        <f>N414</f>
        <v>BOOM Library</v>
      </c>
      <c r="U414" s="7" t="str">
        <f>A414</f>
        <v>CREAHmn_CREATURE MALE-Eerie Alerted_B00M_CRHCK_100K.wav</v>
      </c>
      <c r="V414" s="8">
        <v>2022</v>
      </c>
      <c r="W414" s="9" t="s">
        <v>248</v>
      </c>
      <c r="X414" s="9" t="s">
        <v>248</v>
      </c>
      <c r="Y414" s="9" t="s">
        <v>248</v>
      </c>
    </row>
    <row r="415" spans="1:25" s="2" customFormat="1" ht="13" x14ac:dyDescent="0.15">
      <c r="A415" s="2" t="s">
        <v>1225</v>
      </c>
      <c r="B415" s="2" t="s">
        <v>427</v>
      </c>
      <c r="C415" s="2" t="s">
        <v>109</v>
      </c>
      <c r="D415" s="2" t="s">
        <v>6</v>
      </c>
      <c r="E415" s="2" t="s">
        <v>7</v>
      </c>
      <c r="F415" s="2" t="s">
        <v>8</v>
      </c>
      <c r="G415" s="2" t="s">
        <v>21</v>
      </c>
      <c r="H415" s="2" t="s">
        <v>9</v>
      </c>
      <c r="I415" s="2" t="s">
        <v>813</v>
      </c>
      <c r="J415" s="2" t="s">
        <v>11</v>
      </c>
      <c r="L415" s="2" t="s">
        <v>250</v>
      </c>
      <c r="M415" s="2" t="s">
        <v>251</v>
      </c>
      <c r="N415" s="7" t="s">
        <v>247</v>
      </c>
      <c r="O415" s="7" t="str">
        <f>A415</f>
        <v>CREAHmn_CREATURE MALE-Eerie Alerted_B00M_CRHCK_ST.wav</v>
      </c>
      <c r="P415" s="7" t="str">
        <f>B415</f>
        <v>Ghost, Spirit, Paranormal. Male voice, eerie inward squeal.</v>
      </c>
      <c r="Q415" s="7" t="s">
        <v>252</v>
      </c>
      <c r="R415" s="7" t="s">
        <v>248</v>
      </c>
      <c r="S415" s="2" t="s">
        <v>249</v>
      </c>
      <c r="T415" s="7" t="str">
        <f>N415</f>
        <v>BOOM Library</v>
      </c>
      <c r="U415" s="7" t="str">
        <f>A415</f>
        <v>CREAHmn_CREATURE MALE-Eerie Alerted_B00M_CRHCK_ST.wav</v>
      </c>
      <c r="V415" s="8">
        <v>2022</v>
      </c>
      <c r="W415" s="9" t="s">
        <v>248</v>
      </c>
      <c r="X415" s="9" t="s">
        <v>248</v>
      </c>
      <c r="Y415" s="9" t="s">
        <v>248</v>
      </c>
    </row>
    <row r="416" spans="1:25" s="2" customFormat="1" ht="13" x14ac:dyDescent="0.15">
      <c r="A416" s="2" t="s">
        <v>1226</v>
      </c>
      <c r="B416" s="2" t="s">
        <v>426</v>
      </c>
      <c r="C416" s="2" t="s">
        <v>110</v>
      </c>
      <c r="D416" s="2" t="s">
        <v>6</v>
      </c>
      <c r="E416" s="2" t="s">
        <v>7</v>
      </c>
      <c r="F416" s="2" t="s">
        <v>8</v>
      </c>
      <c r="G416" s="2" t="s">
        <v>21</v>
      </c>
      <c r="H416" s="2" t="s">
        <v>9</v>
      </c>
      <c r="I416" s="2" t="s">
        <v>813</v>
      </c>
      <c r="J416" s="2" t="s">
        <v>10</v>
      </c>
      <c r="K416" s="2" t="s">
        <v>232</v>
      </c>
      <c r="L416" s="2" t="s">
        <v>250</v>
      </c>
      <c r="M416" s="2" t="s">
        <v>251</v>
      </c>
      <c r="N416" s="7" t="s">
        <v>247</v>
      </c>
      <c r="O416" s="7" t="str">
        <f>A416</f>
        <v>CREAHmn_CREATURE MALE-Eerie Attack Long_B00M_CRHCK_100K.wav</v>
      </c>
      <c r="P416" s="7" t="str">
        <f>B416</f>
        <v>Ghost, Spirit, Paranormal. Male voice, eerie inward squeal. Mono, Sanken Co100K high frequency response.</v>
      </c>
      <c r="Q416" s="7" t="s">
        <v>252</v>
      </c>
      <c r="R416" s="7" t="s">
        <v>248</v>
      </c>
      <c r="S416" s="2" t="s">
        <v>249</v>
      </c>
      <c r="T416" s="7" t="str">
        <f>N416</f>
        <v>BOOM Library</v>
      </c>
      <c r="U416" s="7" t="str">
        <f>A416</f>
        <v>CREAHmn_CREATURE MALE-Eerie Attack Long_B00M_CRHCK_100K.wav</v>
      </c>
      <c r="V416" s="8">
        <v>2022</v>
      </c>
      <c r="W416" s="9" t="s">
        <v>248</v>
      </c>
      <c r="X416" s="9" t="s">
        <v>248</v>
      </c>
      <c r="Y416" s="9" t="s">
        <v>248</v>
      </c>
    </row>
    <row r="417" spans="1:25" s="2" customFormat="1" ht="13" x14ac:dyDescent="0.15">
      <c r="A417" s="2" t="s">
        <v>1227</v>
      </c>
      <c r="B417" s="2" t="s">
        <v>427</v>
      </c>
      <c r="C417" s="2" t="s">
        <v>110</v>
      </c>
      <c r="D417" s="2" t="s">
        <v>6</v>
      </c>
      <c r="E417" s="2" t="s">
        <v>7</v>
      </c>
      <c r="F417" s="2" t="s">
        <v>8</v>
      </c>
      <c r="G417" s="2" t="s">
        <v>21</v>
      </c>
      <c r="H417" s="2" t="s">
        <v>9</v>
      </c>
      <c r="I417" s="2" t="s">
        <v>813</v>
      </c>
      <c r="J417" s="2" t="s">
        <v>11</v>
      </c>
      <c r="L417" s="2" t="s">
        <v>250</v>
      </c>
      <c r="M417" s="2" t="s">
        <v>251</v>
      </c>
      <c r="N417" s="7" t="s">
        <v>247</v>
      </c>
      <c r="O417" s="7" t="str">
        <f>A417</f>
        <v>CREAHmn_CREATURE MALE-Eerie Attack Long_B00M_CRHCK_ST.wav</v>
      </c>
      <c r="P417" s="7" t="str">
        <f>B417</f>
        <v>Ghost, Spirit, Paranormal. Male voice, eerie inward squeal.</v>
      </c>
      <c r="Q417" s="7" t="s">
        <v>252</v>
      </c>
      <c r="R417" s="7" t="s">
        <v>248</v>
      </c>
      <c r="S417" s="2" t="s">
        <v>249</v>
      </c>
      <c r="T417" s="7" t="str">
        <f>N417</f>
        <v>BOOM Library</v>
      </c>
      <c r="U417" s="7" t="str">
        <f>A417</f>
        <v>CREAHmn_CREATURE MALE-Eerie Attack Long_B00M_CRHCK_ST.wav</v>
      </c>
      <c r="V417" s="8">
        <v>2022</v>
      </c>
      <c r="W417" s="9" t="s">
        <v>248</v>
      </c>
      <c r="X417" s="9" t="s">
        <v>248</v>
      </c>
      <c r="Y417" s="9" t="s">
        <v>248</v>
      </c>
    </row>
    <row r="418" spans="1:25" s="2" customFormat="1" ht="13" x14ac:dyDescent="0.15">
      <c r="A418" s="2" t="s">
        <v>1228</v>
      </c>
      <c r="B418" s="2" t="s">
        <v>426</v>
      </c>
      <c r="C418" s="2" t="s">
        <v>111</v>
      </c>
      <c r="D418" s="2" t="s">
        <v>6</v>
      </c>
      <c r="E418" s="2" t="s">
        <v>7</v>
      </c>
      <c r="F418" s="2" t="s">
        <v>8</v>
      </c>
      <c r="G418" s="2" t="s">
        <v>21</v>
      </c>
      <c r="H418" s="2" t="s">
        <v>9</v>
      </c>
      <c r="I418" s="2" t="s">
        <v>813</v>
      </c>
      <c r="J418" s="2" t="s">
        <v>10</v>
      </c>
      <c r="K418" s="2" t="s">
        <v>232</v>
      </c>
      <c r="L418" s="2" t="s">
        <v>250</v>
      </c>
      <c r="M418" s="2" t="s">
        <v>251</v>
      </c>
      <c r="N418" s="7" t="s">
        <v>247</v>
      </c>
      <c r="O418" s="7" t="str">
        <f>A418</f>
        <v>CREAHmn_CREATURE MALE-Eerie Attack_B00M_CRHCK_100K.wav</v>
      </c>
      <c r="P418" s="7" t="str">
        <f>B418</f>
        <v>Ghost, Spirit, Paranormal. Male voice, eerie inward squeal. Mono, Sanken Co100K high frequency response.</v>
      </c>
      <c r="Q418" s="7" t="s">
        <v>252</v>
      </c>
      <c r="R418" s="7" t="s">
        <v>248</v>
      </c>
      <c r="S418" s="2" t="s">
        <v>249</v>
      </c>
      <c r="T418" s="7" t="str">
        <f>N418</f>
        <v>BOOM Library</v>
      </c>
      <c r="U418" s="7" t="str">
        <f>A418</f>
        <v>CREAHmn_CREATURE MALE-Eerie Attack_B00M_CRHCK_100K.wav</v>
      </c>
      <c r="V418" s="8">
        <v>2022</v>
      </c>
      <c r="W418" s="9" t="s">
        <v>248</v>
      </c>
      <c r="X418" s="9" t="s">
        <v>248</v>
      </c>
      <c r="Y418" s="9" t="s">
        <v>248</v>
      </c>
    </row>
    <row r="419" spans="1:25" s="2" customFormat="1" ht="13" x14ac:dyDescent="0.15">
      <c r="A419" s="2" t="s">
        <v>1229</v>
      </c>
      <c r="B419" s="2" t="s">
        <v>427</v>
      </c>
      <c r="C419" s="2" t="s">
        <v>111</v>
      </c>
      <c r="D419" s="2" t="s">
        <v>6</v>
      </c>
      <c r="E419" s="2" t="s">
        <v>7</v>
      </c>
      <c r="F419" s="2" t="s">
        <v>8</v>
      </c>
      <c r="G419" s="2" t="s">
        <v>21</v>
      </c>
      <c r="H419" s="2" t="s">
        <v>9</v>
      </c>
      <c r="I419" s="2" t="s">
        <v>813</v>
      </c>
      <c r="J419" s="2" t="s">
        <v>11</v>
      </c>
      <c r="L419" s="2" t="s">
        <v>250</v>
      </c>
      <c r="M419" s="2" t="s">
        <v>251</v>
      </c>
      <c r="N419" s="7" t="s">
        <v>247</v>
      </c>
      <c r="O419" s="7" t="str">
        <f>A419</f>
        <v>CREAHmn_CREATURE MALE-Eerie Attack_B00M_CRHCK_ST.wav</v>
      </c>
      <c r="P419" s="7" t="str">
        <f>B419</f>
        <v>Ghost, Spirit, Paranormal. Male voice, eerie inward squeal.</v>
      </c>
      <c r="Q419" s="7" t="s">
        <v>252</v>
      </c>
      <c r="R419" s="7" t="s">
        <v>248</v>
      </c>
      <c r="S419" s="2" t="s">
        <v>249</v>
      </c>
      <c r="T419" s="7" t="str">
        <f>N419</f>
        <v>BOOM Library</v>
      </c>
      <c r="U419" s="7" t="str">
        <f>A419</f>
        <v>CREAHmn_CREATURE MALE-Eerie Attack_B00M_CRHCK_ST.wav</v>
      </c>
      <c r="V419" s="8">
        <v>2022</v>
      </c>
      <c r="W419" s="9" t="s">
        <v>248</v>
      </c>
      <c r="X419" s="9" t="s">
        <v>248</v>
      </c>
      <c r="Y419" s="9" t="s">
        <v>248</v>
      </c>
    </row>
    <row r="420" spans="1:25" s="2" customFormat="1" ht="13" x14ac:dyDescent="0.15">
      <c r="A420" s="2" t="s">
        <v>1230</v>
      </c>
      <c r="B420" s="2" t="s">
        <v>428</v>
      </c>
      <c r="C420" s="2" t="s">
        <v>112</v>
      </c>
      <c r="D420" s="2" t="s">
        <v>6</v>
      </c>
      <c r="E420" s="2" t="s">
        <v>7</v>
      </c>
      <c r="F420" s="2" t="s">
        <v>8</v>
      </c>
      <c r="G420" s="2" t="s">
        <v>21</v>
      </c>
      <c r="H420" s="2" t="s">
        <v>9</v>
      </c>
      <c r="I420" s="2" t="s">
        <v>813</v>
      </c>
      <c r="J420" s="2" t="s">
        <v>10</v>
      </c>
      <c r="K420" s="2" t="s">
        <v>232</v>
      </c>
      <c r="L420" s="2" t="s">
        <v>250</v>
      </c>
      <c r="M420" s="2" t="s">
        <v>251</v>
      </c>
      <c r="N420" s="7" t="s">
        <v>247</v>
      </c>
      <c r="O420" s="7" t="str">
        <f>A420</f>
        <v>CREAHmn_CREATURE MALE-Eerie Death_B00M_CRHCK_100K.wav</v>
      </c>
      <c r="P420" s="7" t="str">
        <f>B420</f>
        <v>Ghost, Spirit, Paranormal. Male voice, eerie, painful, tormented inward squeal. Mono, Sanken Co100K high frequency response.</v>
      </c>
      <c r="Q420" s="7" t="s">
        <v>252</v>
      </c>
      <c r="R420" s="7" t="s">
        <v>248</v>
      </c>
      <c r="S420" s="2" t="s">
        <v>249</v>
      </c>
      <c r="T420" s="7" t="str">
        <f>N420</f>
        <v>BOOM Library</v>
      </c>
      <c r="U420" s="7" t="str">
        <f>A420</f>
        <v>CREAHmn_CREATURE MALE-Eerie Death_B00M_CRHCK_100K.wav</v>
      </c>
      <c r="V420" s="8">
        <v>2022</v>
      </c>
      <c r="W420" s="9" t="s">
        <v>248</v>
      </c>
      <c r="X420" s="9" t="s">
        <v>248</v>
      </c>
      <c r="Y420" s="9" t="s">
        <v>248</v>
      </c>
    </row>
    <row r="421" spans="1:25" s="2" customFormat="1" ht="13" x14ac:dyDescent="0.15">
      <c r="A421" s="2" t="s">
        <v>1231</v>
      </c>
      <c r="B421" s="2" t="s">
        <v>429</v>
      </c>
      <c r="C421" s="2" t="s">
        <v>112</v>
      </c>
      <c r="D421" s="2" t="s">
        <v>6</v>
      </c>
      <c r="E421" s="2" t="s">
        <v>7</v>
      </c>
      <c r="F421" s="2" t="s">
        <v>8</v>
      </c>
      <c r="G421" s="2" t="s">
        <v>21</v>
      </c>
      <c r="H421" s="2" t="s">
        <v>9</v>
      </c>
      <c r="I421" s="2" t="s">
        <v>813</v>
      </c>
      <c r="J421" s="2" t="s">
        <v>11</v>
      </c>
      <c r="L421" s="2" t="s">
        <v>250</v>
      </c>
      <c r="M421" s="2" t="s">
        <v>251</v>
      </c>
      <c r="N421" s="7" t="s">
        <v>247</v>
      </c>
      <c r="O421" s="7" t="str">
        <f>A421</f>
        <v>CREAHmn_CREATURE MALE-Eerie Death_B00M_CRHCK_ST.wav</v>
      </c>
      <c r="P421" s="7" t="str">
        <f>B421</f>
        <v>Ghost, Spirit, Paranormal. Male voice, eerie, painful, tormented inward squeal.</v>
      </c>
      <c r="Q421" s="7" t="s">
        <v>252</v>
      </c>
      <c r="R421" s="7" t="s">
        <v>248</v>
      </c>
      <c r="S421" s="2" t="s">
        <v>249</v>
      </c>
      <c r="T421" s="7" t="str">
        <f>N421</f>
        <v>BOOM Library</v>
      </c>
      <c r="U421" s="7" t="str">
        <f>A421</f>
        <v>CREAHmn_CREATURE MALE-Eerie Death_B00M_CRHCK_ST.wav</v>
      </c>
      <c r="V421" s="8">
        <v>2022</v>
      </c>
      <c r="W421" s="9" t="s">
        <v>248</v>
      </c>
      <c r="X421" s="9" t="s">
        <v>248</v>
      </c>
      <c r="Y421" s="9" t="s">
        <v>248</v>
      </c>
    </row>
    <row r="422" spans="1:25" s="2" customFormat="1" ht="13" x14ac:dyDescent="0.15">
      <c r="A422" s="2" t="s">
        <v>1232</v>
      </c>
      <c r="B422" s="2" t="s">
        <v>430</v>
      </c>
      <c r="C422" s="2" t="s">
        <v>113</v>
      </c>
      <c r="D422" s="2" t="s">
        <v>6</v>
      </c>
      <c r="E422" s="2" t="s">
        <v>7</v>
      </c>
      <c r="F422" s="2" t="s">
        <v>8</v>
      </c>
      <c r="G422" s="2" t="s">
        <v>21</v>
      </c>
      <c r="H422" s="2" t="s">
        <v>9</v>
      </c>
      <c r="I422" s="2" t="s">
        <v>813</v>
      </c>
      <c r="J422" s="2" t="s">
        <v>10</v>
      </c>
      <c r="K422" s="2" t="s">
        <v>232</v>
      </c>
      <c r="L422" s="2" t="s">
        <v>250</v>
      </c>
      <c r="M422" s="2" t="s">
        <v>251</v>
      </c>
      <c r="N422" s="7" t="s">
        <v>247</v>
      </c>
      <c r="O422" s="7" t="str">
        <f>A422</f>
        <v>CREAHmn_CREATURE MALE-Eerie Exhale Medium_B00M_CRHCK_100K.wav</v>
      </c>
      <c r="P422" s="7" t="str">
        <f>B422</f>
        <v>Ghost, Spirit, Paranormal. Male voice, scary exhaling, airy. Mono, Sanken Co100K high frequency response.</v>
      </c>
      <c r="Q422" s="7" t="s">
        <v>252</v>
      </c>
      <c r="R422" s="7" t="s">
        <v>248</v>
      </c>
      <c r="S422" s="2" t="s">
        <v>249</v>
      </c>
      <c r="T422" s="7" t="str">
        <f>N422</f>
        <v>BOOM Library</v>
      </c>
      <c r="U422" s="7" t="str">
        <f>A422</f>
        <v>CREAHmn_CREATURE MALE-Eerie Exhale Medium_B00M_CRHCK_100K.wav</v>
      </c>
      <c r="V422" s="8">
        <v>2022</v>
      </c>
      <c r="W422" s="9" t="s">
        <v>248</v>
      </c>
      <c r="X422" s="9" t="s">
        <v>248</v>
      </c>
      <c r="Y422" s="9" t="s">
        <v>248</v>
      </c>
    </row>
    <row r="423" spans="1:25" s="2" customFormat="1" ht="13" x14ac:dyDescent="0.15">
      <c r="A423" s="2" t="s">
        <v>1233</v>
      </c>
      <c r="B423" s="2" t="s">
        <v>431</v>
      </c>
      <c r="C423" s="2" t="s">
        <v>113</v>
      </c>
      <c r="D423" s="2" t="s">
        <v>6</v>
      </c>
      <c r="E423" s="2" t="s">
        <v>7</v>
      </c>
      <c r="F423" s="2" t="s">
        <v>8</v>
      </c>
      <c r="G423" s="2" t="s">
        <v>21</v>
      </c>
      <c r="H423" s="2" t="s">
        <v>9</v>
      </c>
      <c r="I423" s="2" t="s">
        <v>813</v>
      </c>
      <c r="J423" s="2" t="s">
        <v>11</v>
      </c>
      <c r="L423" s="2" t="s">
        <v>250</v>
      </c>
      <c r="M423" s="2" t="s">
        <v>251</v>
      </c>
      <c r="N423" s="7" t="s">
        <v>247</v>
      </c>
      <c r="O423" s="7" t="str">
        <f>A423</f>
        <v>CREAHmn_CREATURE MALE-Eerie Exhale Medium_B00M_CRHCK_ST.wav</v>
      </c>
      <c r="P423" s="7" t="str">
        <f>B423</f>
        <v>Ghost, Spirit, Paranormal. Male voice, scary exhaling, airy.</v>
      </c>
      <c r="Q423" s="7" t="s">
        <v>252</v>
      </c>
      <c r="R423" s="7" t="s">
        <v>248</v>
      </c>
      <c r="S423" s="2" t="s">
        <v>249</v>
      </c>
      <c r="T423" s="7" t="str">
        <f>N423</f>
        <v>BOOM Library</v>
      </c>
      <c r="U423" s="7" t="str">
        <f>A423</f>
        <v>CREAHmn_CREATURE MALE-Eerie Exhale Medium_B00M_CRHCK_ST.wav</v>
      </c>
      <c r="V423" s="8">
        <v>2022</v>
      </c>
      <c r="W423" s="9" t="s">
        <v>248</v>
      </c>
      <c r="X423" s="9" t="s">
        <v>248</v>
      </c>
      <c r="Y423" s="9" t="s">
        <v>248</v>
      </c>
    </row>
    <row r="424" spans="1:25" s="2" customFormat="1" ht="13" x14ac:dyDescent="0.15">
      <c r="A424" s="2" t="s">
        <v>1234</v>
      </c>
      <c r="B424" s="2" t="s">
        <v>432</v>
      </c>
      <c r="C424" s="2" t="s">
        <v>114</v>
      </c>
      <c r="D424" s="2" t="s">
        <v>6</v>
      </c>
      <c r="E424" s="2" t="s">
        <v>7</v>
      </c>
      <c r="F424" s="2" t="s">
        <v>8</v>
      </c>
      <c r="G424" s="2" t="s">
        <v>21</v>
      </c>
      <c r="H424" s="2" t="s">
        <v>9</v>
      </c>
      <c r="I424" s="2" t="s">
        <v>813</v>
      </c>
      <c r="J424" s="2" t="s">
        <v>10</v>
      </c>
      <c r="K424" s="2" t="s">
        <v>232</v>
      </c>
      <c r="L424" s="2" t="s">
        <v>250</v>
      </c>
      <c r="M424" s="2" t="s">
        <v>251</v>
      </c>
      <c r="N424" s="7" t="s">
        <v>247</v>
      </c>
      <c r="O424" s="7" t="str">
        <f>A424</f>
        <v>CREAHmn_CREATURE MALE-Eerie Exhale Short_B00M_CRHCK_100K.wav</v>
      </c>
      <c r="P424" s="7" t="str">
        <f>B424</f>
        <v>Ghost, Spirit, Paranormal. Male voice, exhaling, airy. Mono, Sanken Co100K high frequency response.</v>
      </c>
      <c r="Q424" s="7" t="s">
        <v>252</v>
      </c>
      <c r="R424" s="7" t="s">
        <v>248</v>
      </c>
      <c r="S424" s="2" t="s">
        <v>249</v>
      </c>
      <c r="T424" s="7" t="str">
        <f>N424</f>
        <v>BOOM Library</v>
      </c>
      <c r="U424" s="7" t="str">
        <f>A424</f>
        <v>CREAHmn_CREATURE MALE-Eerie Exhale Short_B00M_CRHCK_100K.wav</v>
      </c>
      <c r="V424" s="8">
        <v>2022</v>
      </c>
      <c r="W424" s="9" t="s">
        <v>248</v>
      </c>
      <c r="X424" s="9" t="s">
        <v>248</v>
      </c>
      <c r="Y424" s="9" t="s">
        <v>248</v>
      </c>
    </row>
    <row r="425" spans="1:25" s="2" customFormat="1" ht="13" x14ac:dyDescent="0.15">
      <c r="A425" s="2" t="s">
        <v>1235</v>
      </c>
      <c r="B425" s="2" t="s">
        <v>433</v>
      </c>
      <c r="C425" s="2" t="s">
        <v>114</v>
      </c>
      <c r="D425" s="2" t="s">
        <v>6</v>
      </c>
      <c r="E425" s="2" t="s">
        <v>7</v>
      </c>
      <c r="F425" s="2" t="s">
        <v>8</v>
      </c>
      <c r="G425" s="2" t="s">
        <v>21</v>
      </c>
      <c r="H425" s="2" t="s">
        <v>9</v>
      </c>
      <c r="I425" s="2" t="s">
        <v>813</v>
      </c>
      <c r="J425" s="2" t="s">
        <v>11</v>
      </c>
      <c r="L425" s="2" t="s">
        <v>250</v>
      </c>
      <c r="M425" s="2" t="s">
        <v>251</v>
      </c>
      <c r="N425" s="7" t="s">
        <v>247</v>
      </c>
      <c r="O425" s="7" t="str">
        <f>A425</f>
        <v>CREAHmn_CREATURE MALE-Eerie Exhale Short_B00M_CRHCK_ST.wav</v>
      </c>
      <c r="P425" s="7" t="str">
        <f>B425</f>
        <v>Ghost, Spirit, Paranormal. Male voice, exhaling, airy.</v>
      </c>
      <c r="Q425" s="7" t="s">
        <v>252</v>
      </c>
      <c r="R425" s="7" t="s">
        <v>248</v>
      </c>
      <c r="S425" s="2" t="s">
        <v>249</v>
      </c>
      <c r="T425" s="7" t="str">
        <f>N425</f>
        <v>BOOM Library</v>
      </c>
      <c r="U425" s="7" t="str">
        <f>A425</f>
        <v>CREAHmn_CREATURE MALE-Eerie Exhale Short_B00M_CRHCK_ST.wav</v>
      </c>
      <c r="V425" s="8">
        <v>2022</v>
      </c>
      <c r="W425" s="9" t="s">
        <v>248</v>
      </c>
      <c r="X425" s="9" t="s">
        <v>248</v>
      </c>
      <c r="Y425" s="9" t="s">
        <v>248</v>
      </c>
    </row>
    <row r="426" spans="1:25" s="2" customFormat="1" ht="13" x14ac:dyDescent="0.15">
      <c r="A426" s="2" t="s">
        <v>1236</v>
      </c>
      <c r="B426" s="2" t="s">
        <v>434</v>
      </c>
      <c r="C426" s="2" t="s">
        <v>115</v>
      </c>
      <c r="D426" s="2" t="s">
        <v>6</v>
      </c>
      <c r="E426" s="2" t="s">
        <v>7</v>
      </c>
      <c r="F426" s="2" t="s">
        <v>8</v>
      </c>
      <c r="G426" s="2" t="s">
        <v>21</v>
      </c>
      <c r="H426" s="2" t="s">
        <v>9</v>
      </c>
      <c r="I426" s="2" t="s">
        <v>813</v>
      </c>
      <c r="J426" s="2" t="s">
        <v>10</v>
      </c>
      <c r="K426" s="2" t="s">
        <v>232</v>
      </c>
      <c r="L426" s="2" t="s">
        <v>250</v>
      </c>
      <c r="M426" s="2" t="s">
        <v>251</v>
      </c>
      <c r="N426" s="7" t="s">
        <v>247</v>
      </c>
      <c r="O426" s="7" t="str">
        <f>A426</f>
        <v>CREAHmn_CREATURE MALE-Eerie Idle_B00M_CRHCK_100K.wav</v>
      </c>
      <c r="P426" s="7" t="str">
        <f>B426</f>
        <v>Ghost, Spirit, Paranormal. Male voice, eerie, tonal inward squeal. Mono, Sanken Co100K high frequency response.</v>
      </c>
      <c r="Q426" s="7" t="s">
        <v>252</v>
      </c>
      <c r="R426" s="7" t="s">
        <v>248</v>
      </c>
      <c r="S426" s="2" t="s">
        <v>249</v>
      </c>
      <c r="T426" s="7" t="str">
        <f>N426</f>
        <v>BOOM Library</v>
      </c>
      <c r="U426" s="7" t="str">
        <f>A426</f>
        <v>CREAHmn_CREATURE MALE-Eerie Idle_B00M_CRHCK_100K.wav</v>
      </c>
      <c r="V426" s="8">
        <v>2022</v>
      </c>
      <c r="W426" s="9" t="s">
        <v>248</v>
      </c>
      <c r="X426" s="9" t="s">
        <v>248</v>
      </c>
      <c r="Y426" s="9" t="s">
        <v>248</v>
      </c>
    </row>
    <row r="427" spans="1:25" s="2" customFormat="1" ht="13" x14ac:dyDescent="0.15">
      <c r="A427" s="2" t="s">
        <v>1237</v>
      </c>
      <c r="B427" s="2" t="s">
        <v>435</v>
      </c>
      <c r="C427" s="2" t="s">
        <v>115</v>
      </c>
      <c r="D427" s="2" t="s">
        <v>6</v>
      </c>
      <c r="E427" s="2" t="s">
        <v>7</v>
      </c>
      <c r="F427" s="2" t="s">
        <v>8</v>
      </c>
      <c r="G427" s="2" t="s">
        <v>21</v>
      </c>
      <c r="H427" s="2" t="s">
        <v>9</v>
      </c>
      <c r="I427" s="2" t="s">
        <v>813</v>
      </c>
      <c r="J427" s="2" t="s">
        <v>11</v>
      </c>
      <c r="L427" s="2" t="s">
        <v>250</v>
      </c>
      <c r="M427" s="2" t="s">
        <v>251</v>
      </c>
      <c r="N427" s="7" t="s">
        <v>247</v>
      </c>
      <c r="O427" s="7" t="str">
        <f>A427</f>
        <v>CREAHmn_CREATURE MALE-Eerie Idle_B00M_CRHCK_ST.wav</v>
      </c>
      <c r="P427" s="7" t="str">
        <f>B427</f>
        <v>Ghost, Spirit, Paranormal. Male voice, eerie, tonal inward squeal.</v>
      </c>
      <c r="Q427" s="7" t="s">
        <v>252</v>
      </c>
      <c r="R427" s="7" t="s">
        <v>248</v>
      </c>
      <c r="S427" s="2" t="s">
        <v>249</v>
      </c>
      <c r="T427" s="7" t="str">
        <f>N427</f>
        <v>BOOM Library</v>
      </c>
      <c r="U427" s="7" t="str">
        <f>A427</f>
        <v>CREAHmn_CREATURE MALE-Eerie Idle_B00M_CRHCK_ST.wav</v>
      </c>
      <c r="V427" s="8">
        <v>2022</v>
      </c>
      <c r="W427" s="9" t="s">
        <v>248</v>
      </c>
      <c r="X427" s="9" t="s">
        <v>248</v>
      </c>
      <c r="Y427" s="9" t="s">
        <v>248</v>
      </c>
    </row>
    <row r="428" spans="1:25" s="2" customFormat="1" ht="13" x14ac:dyDescent="0.15">
      <c r="A428" s="2" t="s">
        <v>1238</v>
      </c>
      <c r="B428" s="2" t="s">
        <v>436</v>
      </c>
      <c r="C428" s="2" t="s">
        <v>116</v>
      </c>
      <c r="D428" s="2" t="s">
        <v>6</v>
      </c>
      <c r="E428" s="2" t="s">
        <v>7</v>
      </c>
      <c r="F428" s="2" t="s">
        <v>8</v>
      </c>
      <c r="G428" s="2" t="s">
        <v>21</v>
      </c>
      <c r="H428" s="2" t="s">
        <v>9</v>
      </c>
      <c r="I428" s="2" t="s">
        <v>813</v>
      </c>
      <c r="J428" s="2" t="s">
        <v>10</v>
      </c>
      <c r="K428" s="2" t="s">
        <v>232</v>
      </c>
      <c r="L428" s="2" t="s">
        <v>250</v>
      </c>
      <c r="M428" s="2" t="s">
        <v>251</v>
      </c>
      <c r="N428" s="7" t="s">
        <v>247</v>
      </c>
      <c r="O428" s="7" t="str">
        <f>A428</f>
        <v>CREAHmn_CREATURE MALE-Eerie Inhale Medium_B00M_CRHCK_100K.wav</v>
      </c>
      <c r="P428" s="7" t="str">
        <f>B428</f>
        <v>Ghost, Spirit, Paranormal. Male voice, scary inhaling, airy, tonal. Mono, Sanken Co100K high frequency response.</v>
      </c>
      <c r="Q428" s="7" t="s">
        <v>252</v>
      </c>
      <c r="R428" s="7" t="s">
        <v>248</v>
      </c>
      <c r="S428" s="2" t="s">
        <v>249</v>
      </c>
      <c r="T428" s="7" t="str">
        <f>N428</f>
        <v>BOOM Library</v>
      </c>
      <c r="U428" s="7" t="str">
        <f>A428</f>
        <v>CREAHmn_CREATURE MALE-Eerie Inhale Medium_B00M_CRHCK_100K.wav</v>
      </c>
      <c r="V428" s="8">
        <v>2022</v>
      </c>
      <c r="W428" s="9" t="s">
        <v>248</v>
      </c>
      <c r="X428" s="9" t="s">
        <v>248</v>
      </c>
      <c r="Y428" s="9" t="s">
        <v>248</v>
      </c>
    </row>
    <row r="429" spans="1:25" s="2" customFormat="1" ht="13" x14ac:dyDescent="0.15">
      <c r="A429" s="2" t="s">
        <v>1239</v>
      </c>
      <c r="B429" s="2" t="s">
        <v>437</v>
      </c>
      <c r="C429" s="2" t="s">
        <v>116</v>
      </c>
      <c r="D429" s="2" t="s">
        <v>6</v>
      </c>
      <c r="E429" s="2" t="s">
        <v>7</v>
      </c>
      <c r="F429" s="2" t="s">
        <v>8</v>
      </c>
      <c r="G429" s="2" t="s">
        <v>21</v>
      </c>
      <c r="H429" s="2" t="s">
        <v>9</v>
      </c>
      <c r="I429" s="2" t="s">
        <v>813</v>
      </c>
      <c r="J429" s="2" t="s">
        <v>11</v>
      </c>
      <c r="L429" s="2" t="s">
        <v>250</v>
      </c>
      <c r="M429" s="2" t="s">
        <v>251</v>
      </c>
      <c r="N429" s="7" t="s">
        <v>247</v>
      </c>
      <c r="O429" s="7" t="str">
        <f>A429</f>
        <v>CREAHmn_CREATURE MALE-Eerie Inhale Medium_B00M_CRHCK_ST.wav</v>
      </c>
      <c r="P429" s="7" t="str">
        <f>B429</f>
        <v>Ghost, Spirit, Paranormal. Male voice, scary inhaling, airy, tonal.</v>
      </c>
      <c r="Q429" s="7" t="s">
        <v>252</v>
      </c>
      <c r="R429" s="7" t="s">
        <v>248</v>
      </c>
      <c r="S429" s="2" t="s">
        <v>249</v>
      </c>
      <c r="T429" s="7" t="str">
        <f>N429</f>
        <v>BOOM Library</v>
      </c>
      <c r="U429" s="7" t="str">
        <f>A429</f>
        <v>CREAHmn_CREATURE MALE-Eerie Inhale Medium_B00M_CRHCK_ST.wav</v>
      </c>
      <c r="V429" s="8">
        <v>2022</v>
      </c>
      <c r="W429" s="9" t="s">
        <v>248</v>
      </c>
      <c r="X429" s="9" t="s">
        <v>248</v>
      </c>
      <c r="Y429" s="9" t="s">
        <v>248</v>
      </c>
    </row>
    <row r="430" spans="1:25" s="2" customFormat="1" ht="13" x14ac:dyDescent="0.15">
      <c r="A430" s="2" t="s">
        <v>1240</v>
      </c>
      <c r="B430" s="2" t="s">
        <v>438</v>
      </c>
      <c r="C430" s="2" t="s">
        <v>117</v>
      </c>
      <c r="D430" s="2" t="s">
        <v>6</v>
      </c>
      <c r="E430" s="2" t="s">
        <v>7</v>
      </c>
      <c r="F430" s="2" t="s">
        <v>8</v>
      </c>
      <c r="G430" s="2" t="s">
        <v>21</v>
      </c>
      <c r="H430" s="2" t="s">
        <v>9</v>
      </c>
      <c r="I430" s="2" t="s">
        <v>813</v>
      </c>
      <c r="J430" s="2" t="s">
        <v>10</v>
      </c>
      <c r="K430" s="2" t="s">
        <v>232</v>
      </c>
      <c r="L430" s="2" t="s">
        <v>250</v>
      </c>
      <c r="M430" s="2" t="s">
        <v>251</v>
      </c>
      <c r="N430" s="7" t="s">
        <v>247</v>
      </c>
      <c r="O430" s="7" t="str">
        <f>A430</f>
        <v>CREAHmn_CREATURE MALE-Eerie Inhale Short_B00M_CRHCK_100K.wav</v>
      </c>
      <c r="P430" s="7" t="str">
        <f>B430</f>
        <v>Ghost, Spirit, Paranormal. Male voice, scary inhaling, airy, tonal. inhale small. Mono, Sanken Co100K high frequency response.</v>
      </c>
      <c r="Q430" s="7" t="s">
        <v>252</v>
      </c>
      <c r="R430" s="7" t="s">
        <v>248</v>
      </c>
      <c r="S430" s="2" t="s">
        <v>249</v>
      </c>
      <c r="T430" s="7" t="str">
        <f>N430</f>
        <v>BOOM Library</v>
      </c>
      <c r="U430" s="7" t="str">
        <f>A430</f>
        <v>CREAHmn_CREATURE MALE-Eerie Inhale Short_B00M_CRHCK_100K.wav</v>
      </c>
      <c r="V430" s="8">
        <v>2022</v>
      </c>
      <c r="W430" s="9" t="s">
        <v>248</v>
      </c>
      <c r="X430" s="9" t="s">
        <v>248</v>
      </c>
      <c r="Y430" s="9" t="s">
        <v>248</v>
      </c>
    </row>
    <row r="431" spans="1:25" s="2" customFormat="1" ht="13" x14ac:dyDescent="0.15">
      <c r="A431" s="2" t="s">
        <v>1241</v>
      </c>
      <c r="B431" s="2" t="s">
        <v>439</v>
      </c>
      <c r="C431" s="2" t="s">
        <v>117</v>
      </c>
      <c r="D431" s="2" t="s">
        <v>6</v>
      </c>
      <c r="E431" s="2" t="s">
        <v>7</v>
      </c>
      <c r="F431" s="2" t="s">
        <v>8</v>
      </c>
      <c r="G431" s="2" t="s">
        <v>21</v>
      </c>
      <c r="H431" s="2" t="s">
        <v>9</v>
      </c>
      <c r="I431" s="2" t="s">
        <v>813</v>
      </c>
      <c r="J431" s="2" t="s">
        <v>11</v>
      </c>
      <c r="L431" s="2" t="s">
        <v>250</v>
      </c>
      <c r="M431" s="2" t="s">
        <v>251</v>
      </c>
      <c r="N431" s="7" t="s">
        <v>247</v>
      </c>
      <c r="O431" s="7" t="str">
        <f>A431</f>
        <v>CREAHmn_CREATURE MALE-Eerie Inhale Short_B00M_CRHCK_ST.wav</v>
      </c>
      <c r="P431" s="7" t="str">
        <f>B431</f>
        <v>Ghost, Spirit, Paranormal. Male voice, scary inhaling, airy, tonal. inhale small.</v>
      </c>
      <c r="Q431" s="7" t="s">
        <v>252</v>
      </c>
      <c r="R431" s="7" t="s">
        <v>248</v>
      </c>
      <c r="S431" s="2" t="s">
        <v>249</v>
      </c>
      <c r="T431" s="7" t="str">
        <f>N431</f>
        <v>BOOM Library</v>
      </c>
      <c r="U431" s="7" t="str">
        <f>A431</f>
        <v>CREAHmn_CREATURE MALE-Eerie Inhale Short_B00M_CRHCK_ST.wav</v>
      </c>
      <c r="V431" s="8">
        <v>2022</v>
      </c>
      <c r="W431" s="9" t="s">
        <v>248</v>
      </c>
      <c r="X431" s="9" t="s">
        <v>248</v>
      </c>
      <c r="Y431" s="9" t="s">
        <v>248</v>
      </c>
    </row>
    <row r="432" spans="1:25" s="2" customFormat="1" ht="13" x14ac:dyDescent="0.15">
      <c r="A432" s="2" t="s">
        <v>1242</v>
      </c>
      <c r="B432" s="2" t="s">
        <v>428</v>
      </c>
      <c r="C432" s="2" t="s">
        <v>118</v>
      </c>
      <c r="D432" s="2" t="s">
        <v>6</v>
      </c>
      <c r="E432" s="2" t="s">
        <v>7</v>
      </c>
      <c r="F432" s="2" t="s">
        <v>8</v>
      </c>
      <c r="G432" s="2" t="s">
        <v>21</v>
      </c>
      <c r="H432" s="2" t="s">
        <v>9</v>
      </c>
      <c r="I432" s="2" t="s">
        <v>813</v>
      </c>
      <c r="J432" s="2" t="s">
        <v>10</v>
      </c>
      <c r="K432" s="2" t="s">
        <v>232</v>
      </c>
      <c r="L432" s="2" t="s">
        <v>250</v>
      </c>
      <c r="M432" s="2" t="s">
        <v>251</v>
      </c>
      <c r="N432" s="7" t="s">
        <v>247</v>
      </c>
      <c r="O432" s="7" t="str">
        <f>A432</f>
        <v>CREAHmn_CREATURE MALE-Eerie Pain Large_B00M_CRHCK_100K.wav</v>
      </c>
      <c r="P432" s="7" t="str">
        <f>B432</f>
        <v>Ghost, Spirit, Paranormal. Male voice, eerie, painful, tormented inward squeal. Mono, Sanken Co100K high frequency response.</v>
      </c>
      <c r="Q432" s="7" t="s">
        <v>252</v>
      </c>
      <c r="R432" s="7" t="s">
        <v>248</v>
      </c>
      <c r="S432" s="2" t="s">
        <v>249</v>
      </c>
      <c r="T432" s="7" t="str">
        <f>N432</f>
        <v>BOOM Library</v>
      </c>
      <c r="U432" s="7" t="str">
        <f>A432</f>
        <v>CREAHmn_CREATURE MALE-Eerie Pain Large_B00M_CRHCK_100K.wav</v>
      </c>
      <c r="V432" s="8">
        <v>2022</v>
      </c>
      <c r="W432" s="9" t="s">
        <v>248</v>
      </c>
      <c r="X432" s="9" t="s">
        <v>248</v>
      </c>
      <c r="Y432" s="9" t="s">
        <v>248</v>
      </c>
    </row>
    <row r="433" spans="1:25" s="2" customFormat="1" ht="13" x14ac:dyDescent="0.15">
      <c r="A433" s="2" t="s">
        <v>1243</v>
      </c>
      <c r="B433" s="2" t="s">
        <v>429</v>
      </c>
      <c r="C433" s="2" t="s">
        <v>118</v>
      </c>
      <c r="D433" s="2" t="s">
        <v>6</v>
      </c>
      <c r="E433" s="2" t="s">
        <v>7</v>
      </c>
      <c r="F433" s="2" t="s">
        <v>8</v>
      </c>
      <c r="G433" s="2" t="s">
        <v>21</v>
      </c>
      <c r="H433" s="2" t="s">
        <v>9</v>
      </c>
      <c r="I433" s="2" t="s">
        <v>813</v>
      </c>
      <c r="J433" s="2" t="s">
        <v>11</v>
      </c>
      <c r="L433" s="2" t="s">
        <v>250</v>
      </c>
      <c r="M433" s="2" t="s">
        <v>251</v>
      </c>
      <c r="N433" s="7" t="s">
        <v>247</v>
      </c>
      <c r="O433" s="7" t="str">
        <f>A433</f>
        <v>CREAHmn_CREATURE MALE-Eerie Pain Large_B00M_CRHCK_ST.wav</v>
      </c>
      <c r="P433" s="7" t="str">
        <f>B433</f>
        <v>Ghost, Spirit, Paranormal. Male voice, eerie, painful, tormented inward squeal.</v>
      </c>
      <c r="Q433" s="7" t="s">
        <v>252</v>
      </c>
      <c r="R433" s="7" t="s">
        <v>248</v>
      </c>
      <c r="S433" s="2" t="s">
        <v>249</v>
      </c>
      <c r="T433" s="7" t="str">
        <f>N433</f>
        <v>BOOM Library</v>
      </c>
      <c r="U433" s="7" t="str">
        <f>A433</f>
        <v>CREAHmn_CREATURE MALE-Eerie Pain Large_B00M_CRHCK_ST.wav</v>
      </c>
      <c r="V433" s="8">
        <v>2022</v>
      </c>
      <c r="W433" s="9" t="s">
        <v>248</v>
      </c>
      <c r="X433" s="9" t="s">
        <v>248</v>
      </c>
      <c r="Y433" s="9" t="s">
        <v>248</v>
      </c>
    </row>
    <row r="434" spans="1:25" s="2" customFormat="1" ht="13" x14ac:dyDescent="0.15">
      <c r="A434" s="2" t="s">
        <v>1244</v>
      </c>
      <c r="B434" s="2" t="s">
        <v>428</v>
      </c>
      <c r="C434" s="2" t="s">
        <v>119</v>
      </c>
      <c r="D434" s="2" t="s">
        <v>6</v>
      </c>
      <c r="E434" s="2" t="s">
        <v>7</v>
      </c>
      <c r="F434" s="2" t="s">
        <v>8</v>
      </c>
      <c r="G434" s="2" t="s">
        <v>21</v>
      </c>
      <c r="H434" s="2" t="s">
        <v>9</v>
      </c>
      <c r="I434" s="2" t="s">
        <v>813</v>
      </c>
      <c r="J434" s="2" t="s">
        <v>10</v>
      </c>
      <c r="K434" s="2" t="s">
        <v>232</v>
      </c>
      <c r="L434" s="2" t="s">
        <v>250</v>
      </c>
      <c r="M434" s="2" t="s">
        <v>251</v>
      </c>
      <c r="N434" s="7" t="s">
        <v>247</v>
      </c>
      <c r="O434" s="7" t="str">
        <f>A434</f>
        <v>CREAHmn_CREATURE MALE-Eerie Pain Medium_B00M_CRHCK_100K.wav</v>
      </c>
      <c r="P434" s="7" t="str">
        <f>B434</f>
        <v>Ghost, Spirit, Paranormal. Male voice, eerie, painful, tormented inward squeal. Mono, Sanken Co100K high frequency response.</v>
      </c>
      <c r="Q434" s="7" t="s">
        <v>252</v>
      </c>
      <c r="R434" s="7" t="s">
        <v>248</v>
      </c>
      <c r="S434" s="2" t="s">
        <v>249</v>
      </c>
      <c r="T434" s="7" t="str">
        <f>N434</f>
        <v>BOOM Library</v>
      </c>
      <c r="U434" s="7" t="str">
        <f>A434</f>
        <v>CREAHmn_CREATURE MALE-Eerie Pain Medium_B00M_CRHCK_100K.wav</v>
      </c>
      <c r="V434" s="8">
        <v>2022</v>
      </c>
      <c r="W434" s="9" t="s">
        <v>248</v>
      </c>
      <c r="X434" s="9" t="s">
        <v>248</v>
      </c>
      <c r="Y434" s="9" t="s">
        <v>248</v>
      </c>
    </row>
    <row r="435" spans="1:25" s="2" customFormat="1" ht="13" x14ac:dyDescent="0.15">
      <c r="A435" s="2" t="s">
        <v>1245</v>
      </c>
      <c r="B435" s="2" t="s">
        <v>429</v>
      </c>
      <c r="C435" s="2" t="s">
        <v>119</v>
      </c>
      <c r="D435" s="2" t="s">
        <v>6</v>
      </c>
      <c r="E435" s="2" t="s">
        <v>7</v>
      </c>
      <c r="F435" s="2" t="s">
        <v>8</v>
      </c>
      <c r="G435" s="2" t="s">
        <v>21</v>
      </c>
      <c r="H435" s="2" t="s">
        <v>9</v>
      </c>
      <c r="I435" s="2" t="s">
        <v>813</v>
      </c>
      <c r="J435" s="2" t="s">
        <v>11</v>
      </c>
      <c r="L435" s="2" t="s">
        <v>250</v>
      </c>
      <c r="M435" s="2" t="s">
        <v>251</v>
      </c>
      <c r="N435" s="7" t="s">
        <v>247</v>
      </c>
      <c r="O435" s="7" t="str">
        <f>A435</f>
        <v>CREAHmn_CREATURE MALE-Eerie Pain Medium_B00M_CRHCK_ST.wav</v>
      </c>
      <c r="P435" s="7" t="str">
        <f>B435</f>
        <v>Ghost, Spirit, Paranormal. Male voice, eerie, painful, tormented inward squeal.</v>
      </c>
      <c r="Q435" s="7" t="s">
        <v>252</v>
      </c>
      <c r="R435" s="7" t="s">
        <v>248</v>
      </c>
      <c r="S435" s="2" t="s">
        <v>249</v>
      </c>
      <c r="T435" s="7" t="str">
        <f>N435</f>
        <v>BOOM Library</v>
      </c>
      <c r="U435" s="7" t="str">
        <f>A435</f>
        <v>CREAHmn_CREATURE MALE-Eerie Pain Medium_B00M_CRHCK_ST.wav</v>
      </c>
      <c r="V435" s="8">
        <v>2022</v>
      </c>
      <c r="W435" s="9" t="s">
        <v>248</v>
      </c>
      <c r="X435" s="9" t="s">
        <v>248</v>
      </c>
      <c r="Y435" s="9" t="s">
        <v>248</v>
      </c>
    </row>
    <row r="436" spans="1:25" s="2" customFormat="1" ht="13" x14ac:dyDescent="0.15">
      <c r="A436" s="2" t="s">
        <v>1246</v>
      </c>
      <c r="B436" s="2" t="s">
        <v>428</v>
      </c>
      <c r="C436" s="2" t="s">
        <v>120</v>
      </c>
      <c r="D436" s="2" t="s">
        <v>6</v>
      </c>
      <c r="E436" s="2" t="s">
        <v>7</v>
      </c>
      <c r="F436" s="2" t="s">
        <v>8</v>
      </c>
      <c r="G436" s="2" t="s">
        <v>21</v>
      </c>
      <c r="H436" s="2" t="s">
        <v>9</v>
      </c>
      <c r="I436" s="2" t="s">
        <v>813</v>
      </c>
      <c r="J436" s="2" t="s">
        <v>10</v>
      </c>
      <c r="K436" s="2" t="s">
        <v>232</v>
      </c>
      <c r="L436" s="2" t="s">
        <v>250</v>
      </c>
      <c r="M436" s="2" t="s">
        <v>251</v>
      </c>
      <c r="N436" s="7" t="s">
        <v>247</v>
      </c>
      <c r="O436" s="7" t="str">
        <f>A436</f>
        <v>CREAHmn_CREATURE MALE-Eerie Pain Small_B00M_CRHCK_100K.wav</v>
      </c>
      <c r="P436" s="7" t="str">
        <f>B436</f>
        <v>Ghost, Spirit, Paranormal. Male voice, eerie, painful, tormented inward squeal. Mono, Sanken Co100K high frequency response.</v>
      </c>
      <c r="Q436" s="7" t="s">
        <v>252</v>
      </c>
      <c r="R436" s="7" t="s">
        <v>248</v>
      </c>
      <c r="S436" s="2" t="s">
        <v>249</v>
      </c>
      <c r="T436" s="7" t="str">
        <f>N436</f>
        <v>BOOM Library</v>
      </c>
      <c r="U436" s="7" t="str">
        <f>A436</f>
        <v>CREAHmn_CREATURE MALE-Eerie Pain Small_B00M_CRHCK_100K.wav</v>
      </c>
      <c r="V436" s="8">
        <v>2022</v>
      </c>
      <c r="W436" s="9" t="s">
        <v>248</v>
      </c>
      <c r="X436" s="9" t="s">
        <v>248</v>
      </c>
      <c r="Y436" s="9" t="s">
        <v>248</v>
      </c>
    </row>
    <row r="437" spans="1:25" s="2" customFormat="1" ht="13" x14ac:dyDescent="0.15">
      <c r="A437" s="2" t="s">
        <v>1247</v>
      </c>
      <c r="B437" s="2" t="s">
        <v>429</v>
      </c>
      <c r="C437" s="2" t="s">
        <v>120</v>
      </c>
      <c r="D437" s="2" t="s">
        <v>6</v>
      </c>
      <c r="E437" s="2" t="s">
        <v>7</v>
      </c>
      <c r="F437" s="2" t="s">
        <v>8</v>
      </c>
      <c r="G437" s="2" t="s">
        <v>21</v>
      </c>
      <c r="H437" s="2" t="s">
        <v>9</v>
      </c>
      <c r="I437" s="2" t="s">
        <v>813</v>
      </c>
      <c r="J437" s="2" t="s">
        <v>11</v>
      </c>
      <c r="L437" s="2" t="s">
        <v>250</v>
      </c>
      <c r="M437" s="2" t="s">
        <v>251</v>
      </c>
      <c r="N437" s="7" t="s">
        <v>247</v>
      </c>
      <c r="O437" s="7" t="str">
        <f>A437</f>
        <v>CREAHmn_CREATURE MALE-Eerie Pain Small_B00M_CRHCK_ST.wav</v>
      </c>
      <c r="P437" s="7" t="str">
        <f>B437</f>
        <v>Ghost, Spirit, Paranormal. Male voice, eerie, painful, tormented inward squeal.</v>
      </c>
      <c r="Q437" s="7" t="s">
        <v>252</v>
      </c>
      <c r="R437" s="7" t="s">
        <v>248</v>
      </c>
      <c r="S437" s="2" t="s">
        <v>249</v>
      </c>
      <c r="T437" s="7" t="str">
        <f>N437</f>
        <v>BOOM Library</v>
      </c>
      <c r="U437" s="7" t="str">
        <f>A437</f>
        <v>CREAHmn_CREATURE MALE-Eerie Pain Small_B00M_CRHCK_ST.wav</v>
      </c>
      <c r="V437" s="8">
        <v>2022</v>
      </c>
      <c r="W437" s="9" t="s">
        <v>248</v>
      </c>
      <c r="X437" s="9" t="s">
        <v>248</v>
      </c>
      <c r="Y437" s="9" t="s">
        <v>248</v>
      </c>
    </row>
    <row r="438" spans="1:25" s="2" customFormat="1" ht="13" x14ac:dyDescent="0.15">
      <c r="A438" s="2" t="s">
        <v>1248</v>
      </c>
      <c r="B438" s="2" t="s">
        <v>496</v>
      </c>
      <c r="C438" s="2" t="s">
        <v>145</v>
      </c>
      <c r="D438" s="2" t="s">
        <v>6</v>
      </c>
      <c r="E438" s="2" t="s">
        <v>7</v>
      </c>
      <c r="F438" s="2" t="s">
        <v>8</v>
      </c>
      <c r="G438" s="2" t="s">
        <v>21</v>
      </c>
      <c r="H438" s="2" t="s">
        <v>9</v>
      </c>
      <c r="I438" s="2" t="s">
        <v>813</v>
      </c>
      <c r="J438" s="2" t="s">
        <v>10</v>
      </c>
      <c r="K438" s="2" t="s">
        <v>232</v>
      </c>
      <c r="L438" s="2" t="s">
        <v>250</v>
      </c>
      <c r="M438" s="2" t="s">
        <v>251</v>
      </c>
      <c r="N438" s="7" t="s">
        <v>247</v>
      </c>
      <c r="O438" s="7" t="str">
        <f>A438</f>
        <v>CREAHmn_CREATURE MALE-Flutter Alerted_B00M_CRHCK_100K.wav</v>
      </c>
      <c r="P438" s="7" t="str">
        <f>B438</f>
        <v>Zombie, Alien, Extraterrestrial, Mutate, Flutter, Stutter. Male voice, short and tonal alveolar trills. Mono, Sanken Co100K high frequency response.</v>
      </c>
      <c r="Q438" s="7" t="s">
        <v>252</v>
      </c>
      <c r="R438" s="7" t="s">
        <v>248</v>
      </c>
      <c r="S438" s="2" t="s">
        <v>249</v>
      </c>
      <c r="T438" s="7" t="str">
        <f>N438</f>
        <v>BOOM Library</v>
      </c>
      <c r="U438" s="7" t="str">
        <f>A438</f>
        <v>CREAHmn_CREATURE MALE-Flutter Alerted_B00M_CRHCK_100K.wav</v>
      </c>
      <c r="V438" s="8">
        <v>2022</v>
      </c>
      <c r="W438" s="9" t="s">
        <v>248</v>
      </c>
      <c r="X438" s="9" t="s">
        <v>248</v>
      </c>
      <c r="Y438" s="9" t="s">
        <v>248</v>
      </c>
    </row>
    <row r="439" spans="1:25" s="2" customFormat="1" ht="13" x14ac:dyDescent="0.15">
      <c r="A439" s="2" t="s">
        <v>1249</v>
      </c>
      <c r="B439" s="2" t="s">
        <v>497</v>
      </c>
      <c r="C439" s="2" t="s">
        <v>145</v>
      </c>
      <c r="D439" s="2" t="s">
        <v>6</v>
      </c>
      <c r="E439" s="2" t="s">
        <v>7</v>
      </c>
      <c r="F439" s="2" t="s">
        <v>8</v>
      </c>
      <c r="G439" s="2" t="s">
        <v>21</v>
      </c>
      <c r="H439" s="2" t="s">
        <v>9</v>
      </c>
      <c r="I439" s="2" t="s">
        <v>813</v>
      </c>
      <c r="J439" s="2" t="s">
        <v>11</v>
      </c>
      <c r="L439" s="2" t="s">
        <v>250</v>
      </c>
      <c r="M439" s="2" t="s">
        <v>251</v>
      </c>
      <c r="N439" s="7" t="s">
        <v>247</v>
      </c>
      <c r="O439" s="7" t="str">
        <f>A439</f>
        <v>CREAHmn_CREATURE MALE-Flutter Alerted_B00M_CRHCK_ST.wav</v>
      </c>
      <c r="P439" s="7" t="str">
        <f>B439</f>
        <v>Zombie, Alien, Extraterrestrial, Mutate, Flutter, Stutter. Male voice, short and tonal alveolar trills.</v>
      </c>
      <c r="Q439" s="7" t="s">
        <v>252</v>
      </c>
      <c r="R439" s="7" t="s">
        <v>248</v>
      </c>
      <c r="S439" s="2" t="s">
        <v>249</v>
      </c>
      <c r="T439" s="7" t="str">
        <f>N439</f>
        <v>BOOM Library</v>
      </c>
      <c r="U439" s="7" t="str">
        <f>A439</f>
        <v>CREAHmn_CREATURE MALE-Flutter Alerted_B00M_CRHCK_ST.wav</v>
      </c>
      <c r="V439" s="8">
        <v>2022</v>
      </c>
      <c r="W439" s="9" t="s">
        <v>248</v>
      </c>
      <c r="X439" s="9" t="s">
        <v>248</v>
      </c>
      <c r="Y439" s="9" t="s">
        <v>248</v>
      </c>
    </row>
    <row r="440" spans="1:25" s="2" customFormat="1" ht="13" x14ac:dyDescent="0.15">
      <c r="A440" s="2" t="s">
        <v>1250</v>
      </c>
      <c r="B440" s="2" t="s">
        <v>498</v>
      </c>
      <c r="C440" s="2" t="s">
        <v>146</v>
      </c>
      <c r="D440" s="2" t="s">
        <v>6</v>
      </c>
      <c r="E440" s="2" t="s">
        <v>7</v>
      </c>
      <c r="F440" s="2" t="s">
        <v>8</v>
      </c>
      <c r="G440" s="2" t="s">
        <v>21</v>
      </c>
      <c r="H440" s="2" t="s">
        <v>9</v>
      </c>
      <c r="I440" s="2" t="s">
        <v>813</v>
      </c>
      <c r="J440" s="2" t="s">
        <v>10</v>
      </c>
      <c r="K440" s="2" t="s">
        <v>232</v>
      </c>
      <c r="L440" s="2" t="s">
        <v>250</v>
      </c>
      <c r="M440" s="2" t="s">
        <v>251</v>
      </c>
      <c r="N440" s="7" t="s">
        <v>247</v>
      </c>
      <c r="O440" s="7" t="str">
        <f>A440</f>
        <v>CREAHmn_CREATURE MALE-Flutter Attack Long_B00M_CRHCK_100K.wav</v>
      </c>
      <c r="P440" s="7" t="str">
        <f>B440</f>
        <v>Zombie, Alien, Extraterrestrial, Mutate, Flutter, Stutter. Male voice, long, aggressive and airy alveolar trills. Mono, Sanken Co100K high frequency response.</v>
      </c>
      <c r="Q440" s="7" t="s">
        <v>252</v>
      </c>
      <c r="R440" s="7" t="s">
        <v>248</v>
      </c>
      <c r="S440" s="2" t="s">
        <v>249</v>
      </c>
      <c r="T440" s="7" t="str">
        <f>N440</f>
        <v>BOOM Library</v>
      </c>
      <c r="U440" s="7" t="str">
        <f>A440</f>
        <v>CREAHmn_CREATURE MALE-Flutter Attack Long_B00M_CRHCK_100K.wav</v>
      </c>
      <c r="V440" s="8">
        <v>2022</v>
      </c>
      <c r="W440" s="9" t="s">
        <v>248</v>
      </c>
      <c r="X440" s="9" t="s">
        <v>248</v>
      </c>
      <c r="Y440" s="9" t="s">
        <v>248</v>
      </c>
    </row>
    <row r="441" spans="1:25" s="2" customFormat="1" ht="13" x14ac:dyDescent="0.15">
      <c r="A441" s="2" t="s">
        <v>1251</v>
      </c>
      <c r="B441" s="2" t="s">
        <v>499</v>
      </c>
      <c r="C441" s="2" t="s">
        <v>146</v>
      </c>
      <c r="D441" s="2" t="s">
        <v>6</v>
      </c>
      <c r="E441" s="2" t="s">
        <v>7</v>
      </c>
      <c r="F441" s="2" t="s">
        <v>8</v>
      </c>
      <c r="G441" s="2" t="s">
        <v>21</v>
      </c>
      <c r="H441" s="2" t="s">
        <v>9</v>
      </c>
      <c r="I441" s="2" t="s">
        <v>813</v>
      </c>
      <c r="J441" s="2" t="s">
        <v>11</v>
      </c>
      <c r="L441" s="2" t="s">
        <v>250</v>
      </c>
      <c r="M441" s="2" t="s">
        <v>251</v>
      </c>
      <c r="N441" s="7" t="s">
        <v>247</v>
      </c>
      <c r="O441" s="7" t="str">
        <f>A441</f>
        <v>CREAHmn_CREATURE MALE-Flutter Attack Long_B00M_CRHCK_ST.wav</v>
      </c>
      <c r="P441" s="7" t="str">
        <f>B441</f>
        <v>Zombie, Alien, Extraterrestrial, Mutate, Flutter, Stutter. Male voice, long, aggressive and airy alveolar trills.</v>
      </c>
      <c r="Q441" s="7" t="s">
        <v>252</v>
      </c>
      <c r="R441" s="7" t="s">
        <v>248</v>
      </c>
      <c r="S441" s="2" t="s">
        <v>249</v>
      </c>
      <c r="T441" s="7" t="str">
        <f>N441</f>
        <v>BOOM Library</v>
      </c>
      <c r="U441" s="7" t="str">
        <f>A441</f>
        <v>CREAHmn_CREATURE MALE-Flutter Attack Long_B00M_CRHCK_ST.wav</v>
      </c>
      <c r="V441" s="8">
        <v>2022</v>
      </c>
      <c r="W441" s="9" t="s">
        <v>248</v>
      </c>
      <c r="X441" s="9" t="s">
        <v>248</v>
      </c>
      <c r="Y441" s="9" t="s">
        <v>248</v>
      </c>
    </row>
    <row r="442" spans="1:25" s="2" customFormat="1" ht="13" x14ac:dyDescent="0.15">
      <c r="A442" s="2" t="s">
        <v>1252</v>
      </c>
      <c r="B442" s="2" t="s">
        <v>500</v>
      </c>
      <c r="C442" s="2" t="s">
        <v>147</v>
      </c>
      <c r="D442" s="2" t="s">
        <v>6</v>
      </c>
      <c r="E442" s="2" t="s">
        <v>7</v>
      </c>
      <c r="F442" s="2" t="s">
        <v>8</v>
      </c>
      <c r="G442" s="2" t="s">
        <v>21</v>
      </c>
      <c r="H442" s="2" t="s">
        <v>9</v>
      </c>
      <c r="I442" s="2" t="s">
        <v>813</v>
      </c>
      <c r="J442" s="2" t="s">
        <v>10</v>
      </c>
      <c r="K442" s="2" t="s">
        <v>232</v>
      </c>
      <c r="L442" s="2" t="s">
        <v>250</v>
      </c>
      <c r="M442" s="2" t="s">
        <v>251</v>
      </c>
      <c r="N442" s="7" t="s">
        <v>247</v>
      </c>
      <c r="O442" s="7" t="str">
        <f>A442</f>
        <v>CREAHmn_CREATURE MALE-Flutter Attack_B00M_CRHCK_100K.wav</v>
      </c>
      <c r="P442" s="7" t="str">
        <f>B442</f>
        <v>Zombie, Alien, Extraterrestrial, Mutate, Flutter, Stutter. Male voice, short, aggressive and airy alveolar trills. Mono, Sanken Co100K high frequency response.</v>
      </c>
      <c r="Q442" s="7" t="s">
        <v>252</v>
      </c>
      <c r="R442" s="7" t="s">
        <v>248</v>
      </c>
      <c r="S442" s="2" t="s">
        <v>249</v>
      </c>
      <c r="T442" s="7" t="str">
        <f>N442</f>
        <v>BOOM Library</v>
      </c>
      <c r="U442" s="7" t="str">
        <f>A442</f>
        <v>CREAHmn_CREATURE MALE-Flutter Attack_B00M_CRHCK_100K.wav</v>
      </c>
      <c r="V442" s="8">
        <v>2022</v>
      </c>
      <c r="W442" s="9" t="s">
        <v>248</v>
      </c>
      <c r="X442" s="9" t="s">
        <v>248</v>
      </c>
      <c r="Y442" s="9" t="s">
        <v>248</v>
      </c>
    </row>
    <row r="443" spans="1:25" s="2" customFormat="1" ht="13" x14ac:dyDescent="0.15">
      <c r="A443" s="2" t="s">
        <v>1253</v>
      </c>
      <c r="B443" s="2" t="s">
        <v>501</v>
      </c>
      <c r="C443" s="2" t="s">
        <v>147</v>
      </c>
      <c r="D443" s="2" t="s">
        <v>6</v>
      </c>
      <c r="E443" s="2" t="s">
        <v>7</v>
      </c>
      <c r="F443" s="2" t="s">
        <v>8</v>
      </c>
      <c r="G443" s="2" t="s">
        <v>21</v>
      </c>
      <c r="H443" s="2" t="s">
        <v>9</v>
      </c>
      <c r="I443" s="2" t="s">
        <v>813</v>
      </c>
      <c r="J443" s="2" t="s">
        <v>11</v>
      </c>
      <c r="L443" s="2" t="s">
        <v>250</v>
      </c>
      <c r="M443" s="2" t="s">
        <v>251</v>
      </c>
      <c r="N443" s="7" t="s">
        <v>247</v>
      </c>
      <c r="O443" s="7" t="str">
        <f>A443</f>
        <v>CREAHmn_CREATURE MALE-Flutter Attack_B00M_CRHCK_ST.wav</v>
      </c>
      <c r="P443" s="7" t="str">
        <f>B443</f>
        <v>Zombie, Alien, Extraterrestrial, Mutate, Flutter, Stutter. Male voice, short, aggressive and airy alveolar trills.</v>
      </c>
      <c r="Q443" s="7" t="s">
        <v>252</v>
      </c>
      <c r="R443" s="7" t="s">
        <v>248</v>
      </c>
      <c r="S443" s="2" t="s">
        <v>249</v>
      </c>
      <c r="T443" s="7" t="str">
        <f>N443</f>
        <v>BOOM Library</v>
      </c>
      <c r="U443" s="7" t="str">
        <f>A443</f>
        <v>CREAHmn_CREATURE MALE-Flutter Attack_B00M_CRHCK_ST.wav</v>
      </c>
      <c r="V443" s="8">
        <v>2022</v>
      </c>
      <c r="W443" s="9" t="s">
        <v>248</v>
      </c>
      <c r="X443" s="9" t="s">
        <v>248</v>
      </c>
      <c r="Y443" s="9" t="s">
        <v>248</v>
      </c>
    </row>
    <row r="444" spans="1:25" s="2" customFormat="1" ht="13" x14ac:dyDescent="0.15">
      <c r="A444" s="2" t="s">
        <v>1254</v>
      </c>
      <c r="B444" s="2" t="s">
        <v>502</v>
      </c>
      <c r="C444" s="2" t="s">
        <v>148</v>
      </c>
      <c r="D444" s="2" t="s">
        <v>6</v>
      </c>
      <c r="E444" s="2" t="s">
        <v>7</v>
      </c>
      <c r="F444" s="2" t="s">
        <v>8</v>
      </c>
      <c r="G444" s="2" t="s">
        <v>21</v>
      </c>
      <c r="H444" s="2" t="s">
        <v>9</v>
      </c>
      <c r="I444" s="2" t="s">
        <v>813</v>
      </c>
      <c r="J444" s="2" t="s">
        <v>10</v>
      </c>
      <c r="K444" s="2" t="s">
        <v>232</v>
      </c>
      <c r="L444" s="2" t="s">
        <v>250</v>
      </c>
      <c r="M444" s="2" t="s">
        <v>251</v>
      </c>
      <c r="N444" s="7" t="s">
        <v>247</v>
      </c>
      <c r="O444" s="7" t="str">
        <f>A444</f>
        <v>CREAHmn_CREATURE MALE-Flutter Death_B00M_CRHCK_100K.wav</v>
      </c>
      <c r="P444" s="7" t="str">
        <f>B444</f>
        <v>Zombie, Alien, Extraterrestrial, Mutate, Flutter, Stutter. Male voice, long, painful and airy alveolar trills with inhale screams. Mono, Sanken Co100K high frequency response.</v>
      </c>
      <c r="Q444" s="7" t="s">
        <v>252</v>
      </c>
      <c r="R444" s="7" t="s">
        <v>248</v>
      </c>
      <c r="S444" s="2" t="s">
        <v>249</v>
      </c>
      <c r="T444" s="7" t="str">
        <f>N444</f>
        <v>BOOM Library</v>
      </c>
      <c r="U444" s="7" t="str">
        <f>A444</f>
        <v>CREAHmn_CREATURE MALE-Flutter Death_B00M_CRHCK_100K.wav</v>
      </c>
      <c r="V444" s="8">
        <v>2022</v>
      </c>
      <c r="W444" s="9" t="s">
        <v>248</v>
      </c>
      <c r="X444" s="9" t="s">
        <v>248</v>
      </c>
      <c r="Y444" s="9" t="s">
        <v>248</v>
      </c>
    </row>
    <row r="445" spans="1:25" s="2" customFormat="1" ht="13" x14ac:dyDescent="0.15">
      <c r="A445" s="2" t="s">
        <v>1255</v>
      </c>
      <c r="B445" s="2" t="s">
        <v>503</v>
      </c>
      <c r="C445" s="2" t="s">
        <v>148</v>
      </c>
      <c r="D445" s="2" t="s">
        <v>6</v>
      </c>
      <c r="E445" s="2" t="s">
        <v>7</v>
      </c>
      <c r="F445" s="2" t="s">
        <v>8</v>
      </c>
      <c r="G445" s="2" t="s">
        <v>21</v>
      </c>
      <c r="H445" s="2" t="s">
        <v>9</v>
      </c>
      <c r="I445" s="2" t="s">
        <v>813</v>
      </c>
      <c r="J445" s="2" t="s">
        <v>11</v>
      </c>
      <c r="L445" s="2" t="s">
        <v>250</v>
      </c>
      <c r="M445" s="2" t="s">
        <v>251</v>
      </c>
      <c r="N445" s="7" t="s">
        <v>247</v>
      </c>
      <c r="O445" s="7" t="str">
        <f>A445</f>
        <v>CREAHmn_CREATURE MALE-Flutter Death_B00M_CRHCK_ST.wav</v>
      </c>
      <c r="P445" s="7" t="str">
        <f>B445</f>
        <v>Zombie, Alien, Extraterrestrial, Mutate, Flutter, Stutter. Male voice, long, painful and airy alveolar trills with inhale screams.</v>
      </c>
      <c r="Q445" s="7" t="s">
        <v>252</v>
      </c>
      <c r="R445" s="7" t="s">
        <v>248</v>
      </c>
      <c r="S445" s="2" t="s">
        <v>249</v>
      </c>
      <c r="T445" s="7" t="str">
        <f>N445</f>
        <v>BOOM Library</v>
      </c>
      <c r="U445" s="7" t="str">
        <f>A445</f>
        <v>CREAHmn_CREATURE MALE-Flutter Death_B00M_CRHCK_ST.wav</v>
      </c>
      <c r="V445" s="8">
        <v>2022</v>
      </c>
      <c r="W445" s="9" t="s">
        <v>248</v>
      </c>
      <c r="X445" s="9" t="s">
        <v>248</v>
      </c>
      <c r="Y445" s="9" t="s">
        <v>248</v>
      </c>
    </row>
    <row r="446" spans="1:25" s="2" customFormat="1" ht="13" x14ac:dyDescent="0.15">
      <c r="A446" s="2" t="s">
        <v>1256</v>
      </c>
      <c r="B446" s="2" t="s">
        <v>504</v>
      </c>
      <c r="C446" s="2" t="s">
        <v>149</v>
      </c>
      <c r="D446" s="2" t="s">
        <v>6</v>
      </c>
      <c r="E446" s="2" t="s">
        <v>7</v>
      </c>
      <c r="F446" s="2" t="s">
        <v>8</v>
      </c>
      <c r="G446" s="2" t="s">
        <v>21</v>
      </c>
      <c r="H446" s="2" t="s">
        <v>9</v>
      </c>
      <c r="I446" s="2" t="s">
        <v>813</v>
      </c>
      <c r="J446" s="2" t="s">
        <v>10</v>
      </c>
      <c r="K446" s="2" t="s">
        <v>232</v>
      </c>
      <c r="L446" s="2" t="s">
        <v>250</v>
      </c>
      <c r="M446" s="2" t="s">
        <v>251</v>
      </c>
      <c r="N446" s="7" t="s">
        <v>247</v>
      </c>
      <c r="O446" s="7" t="str">
        <f>A446</f>
        <v>CREAHmn_CREATURE MALE-Flutter Exhale Medium_B00M_CRHCK_100K.wav</v>
      </c>
      <c r="P446" s="7" t="str">
        <f>B446</f>
        <v>Zombie, Alien, Extraterrestrial, Mutate, Flutter, Stutter. Male voice, long and airy alveolar trills. Mono, Sanken Co100K high frequency response.</v>
      </c>
      <c r="Q446" s="7" t="s">
        <v>252</v>
      </c>
      <c r="R446" s="7" t="s">
        <v>248</v>
      </c>
      <c r="S446" s="2" t="s">
        <v>249</v>
      </c>
      <c r="T446" s="7" t="str">
        <f>N446</f>
        <v>BOOM Library</v>
      </c>
      <c r="U446" s="7" t="str">
        <f>A446</f>
        <v>CREAHmn_CREATURE MALE-Flutter Exhale Medium_B00M_CRHCK_100K.wav</v>
      </c>
      <c r="V446" s="8">
        <v>2022</v>
      </c>
      <c r="W446" s="9" t="s">
        <v>248</v>
      </c>
      <c r="X446" s="9" t="s">
        <v>248</v>
      </c>
      <c r="Y446" s="9" t="s">
        <v>248</v>
      </c>
    </row>
    <row r="447" spans="1:25" s="2" customFormat="1" ht="13" x14ac:dyDescent="0.15">
      <c r="A447" s="2" t="s">
        <v>1257</v>
      </c>
      <c r="B447" s="2" t="s">
        <v>505</v>
      </c>
      <c r="C447" s="2" t="s">
        <v>149</v>
      </c>
      <c r="D447" s="2" t="s">
        <v>6</v>
      </c>
      <c r="E447" s="2" t="s">
        <v>7</v>
      </c>
      <c r="F447" s="2" t="s">
        <v>8</v>
      </c>
      <c r="G447" s="2" t="s">
        <v>21</v>
      </c>
      <c r="H447" s="2" t="s">
        <v>9</v>
      </c>
      <c r="I447" s="2" t="s">
        <v>813</v>
      </c>
      <c r="J447" s="2" t="s">
        <v>11</v>
      </c>
      <c r="L447" s="2" t="s">
        <v>250</v>
      </c>
      <c r="M447" s="2" t="s">
        <v>251</v>
      </c>
      <c r="N447" s="7" t="s">
        <v>247</v>
      </c>
      <c r="O447" s="7" t="str">
        <f>A447</f>
        <v>CREAHmn_CREATURE MALE-Flutter Exhale Medium_B00M_CRHCK_ST.wav</v>
      </c>
      <c r="P447" s="7" t="str">
        <f>B447</f>
        <v>Zombie, Alien, Extraterrestrial, Mutate, Flutter, Stutter. Male voice, long and airy alveolar trills.</v>
      </c>
      <c r="Q447" s="7" t="s">
        <v>252</v>
      </c>
      <c r="R447" s="7" t="s">
        <v>248</v>
      </c>
      <c r="S447" s="2" t="s">
        <v>249</v>
      </c>
      <c r="T447" s="7" t="str">
        <f>N447</f>
        <v>BOOM Library</v>
      </c>
      <c r="U447" s="7" t="str">
        <f>A447</f>
        <v>CREAHmn_CREATURE MALE-Flutter Exhale Medium_B00M_CRHCK_ST.wav</v>
      </c>
      <c r="V447" s="8">
        <v>2022</v>
      </c>
      <c r="W447" s="9" t="s">
        <v>248</v>
      </c>
      <c r="X447" s="9" t="s">
        <v>248</v>
      </c>
      <c r="Y447" s="9" t="s">
        <v>248</v>
      </c>
    </row>
    <row r="448" spans="1:25" s="2" customFormat="1" ht="13" x14ac:dyDescent="0.15">
      <c r="A448" s="2" t="s">
        <v>1258</v>
      </c>
      <c r="B448" s="2" t="s">
        <v>506</v>
      </c>
      <c r="C448" s="2" t="s">
        <v>150</v>
      </c>
      <c r="D448" s="2" t="s">
        <v>6</v>
      </c>
      <c r="E448" s="2" t="s">
        <v>7</v>
      </c>
      <c r="F448" s="2" t="s">
        <v>8</v>
      </c>
      <c r="G448" s="2" t="s">
        <v>21</v>
      </c>
      <c r="H448" s="2" t="s">
        <v>9</v>
      </c>
      <c r="I448" s="2" t="s">
        <v>813</v>
      </c>
      <c r="J448" s="2" t="s">
        <v>10</v>
      </c>
      <c r="K448" s="2" t="s">
        <v>232</v>
      </c>
      <c r="L448" s="2" t="s">
        <v>250</v>
      </c>
      <c r="M448" s="2" t="s">
        <v>251</v>
      </c>
      <c r="N448" s="7" t="s">
        <v>247</v>
      </c>
      <c r="O448" s="7" t="str">
        <f>A448</f>
        <v>CREAHmn_CREATURE MALE-Flutter Exhale Short_B00M_CRHCK_100K.wav</v>
      </c>
      <c r="P448" s="7" t="str">
        <f>B448</f>
        <v>Zombie, Alien, Extraterrestrial, Mutate, Flutter, Stutter. Male voice, short and airy alveolar trills. Mono, Sanken Co100K high frequency response.</v>
      </c>
      <c r="Q448" s="7" t="s">
        <v>252</v>
      </c>
      <c r="R448" s="7" t="s">
        <v>248</v>
      </c>
      <c r="S448" s="2" t="s">
        <v>249</v>
      </c>
      <c r="T448" s="7" t="str">
        <f>N448</f>
        <v>BOOM Library</v>
      </c>
      <c r="U448" s="7" t="str">
        <f>A448</f>
        <v>CREAHmn_CREATURE MALE-Flutter Exhale Short_B00M_CRHCK_100K.wav</v>
      </c>
      <c r="V448" s="8">
        <v>2022</v>
      </c>
      <c r="W448" s="9" t="s">
        <v>248</v>
      </c>
      <c r="X448" s="9" t="s">
        <v>248</v>
      </c>
      <c r="Y448" s="9" t="s">
        <v>248</v>
      </c>
    </row>
    <row r="449" spans="1:25" s="2" customFormat="1" ht="13" x14ac:dyDescent="0.15">
      <c r="A449" s="2" t="s">
        <v>1259</v>
      </c>
      <c r="B449" s="2" t="s">
        <v>507</v>
      </c>
      <c r="C449" s="2" t="s">
        <v>150</v>
      </c>
      <c r="D449" s="2" t="s">
        <v>6</v>
      </c>
      <c r="E449" s="2" t="s">
        <v>7</v>
      </c>
      <c r="F449" s="2" t="s">
        <v>8</v>
      </c>
      <c r="G449" s="2" t="s">
        <v>21</v>
      </c>
      <c r="H449" s="2" t="s">
        <v>9</v>
      </c>
      <c r="I449" s="2" t="s">
        <v>813</v>
      </c>
      <c r="J449" s="2" t="s">
        <v>11</v>
      </c>
      <c r="L449" s="2" t="s">
        <v>250</v>
      </c>
      <c r="M449" s="2" t="s">
        <v>251</v>
      </c>
      <c r="N449" s="7" t="s">
        <v>247</v>
      </c>
      <c r="O449" s="7" t="str">
        <f>A449</f>
        <v>CREAHmn_CREATURE MALE-Flutter Exhale Short_B00M_CRHCK_ST.wav</v>
      </c>
      <c r="P449" s="7" t="str">
        <f>B449</f>
        <v>Zombie, Alien, Extraterrestrial, Mutate, Flutter, Stutter. Male voice, short and airy alveolar trills.</v>
      </c>
      <c r="Q449" s="7" t="s">
        <v>252</v>
      </c>
      <c r="R449" s="7" t="s">
        <v>248</v>
      </c>
      <c r="S449" s="2" t="s">
        <v>249</v>
      </c>
      <c r="T449" s="7" t="str">
        <f>N449</f>
        <v>BOOM Library</v>
      </c>
      <c r="U449" s="7" t="str">
        <f>A449</f>
        <v>CREAHmn_CREATURE MALE-Flutter Exhale Short_B00M_CRHCK_ST.wav</v>
      </c>
      <c r="V449" s="8">
        <v>2022</v>
      </c>
      <c r="W449" s="9" t="s">
        <v>248</v>
      </c>
      <c r="X449" s="9" t="s">
        <v>248</v>
      </c>
      <c r="Y449" s="9" t="s">
        <v>248</v>
      </c>
    </row>
    <row r="450" spans="1:25" s="2" customFormat="1" ht="13" x14ac:dyDescent="0.15">
      <c r="A450" s="2" t="s">
        <v>1260</v>
      </c>
      <c r="B450" s="2" t="s">
        <v>508</v>
      </c>
      <c r="C450" s="2" t="s">
        <v>151</v>
      </c>
      <c r="D450" s="2" t="s">
        <v>6</v>
      </c>
      <c r="E450" s="2" t="s">
        <v>7</v>
      </c>
      <c r="F450" s="2" t="s">
        <v>8</v>
      </c>
      <c r="G450" s="2" t="s">
        <v>21</v>
      </c>
      <c r="H450" s="2" t="s">
        <v>9</v>
      </c>
      <c r="I450" s="2" t="s">
        <v>813</v>
      </c>
      <c r="J450" s="2" t="s">
        <v>10</v>
      </c>
      <c r="K450" s="2" t="s">
        <v>232</v>
      </c>
      <c r="L450" s="2" t="s">
        <v>250</v>
      </c>
      <c r="M450" s="2" t="s">
        <v>251</v>
      </c>
      <c r="N450" s="7" t="s">
        <v>247</v>
      </c>
      <c r="O450" s="7" t="str">
        <f>A450</f>
        <v>CREAHmn_CREATURE MALE-Flutter Idle_B00M_CRHCK_100K.wav</v>
      </c>
      <c r="P450" s="7" t="str">
        <f>B450</f>
        <v>Zombie, Alien, Extraterrestrial, Mutate, Flutter, Stutter. Male voice, long and tonal alveolar trills with snarling. Mono, Sanken Co100K high frequency response.</v>
      </c>
      <c r="Q450" s="7" t="s">
        <v>252</v>
      </c>
      <c r="R450" s="7" t="s">
        <v>248</v>
      </c>
      <c r="S450" s="2" t="s">
        <v>249</v>
      </c>
      <c r="T450" s="7" t="str">
        <f>N450</f>
        <v>BOOM Library</v>
      </c>
      <c r="U450" s="7" t="str">
        <f>A450</f>
        <v>CREAHmn_CREATURE MALE-Flutter Idle_B00M_CRHCK_100K.wav</v>
      </c>
      <c r="V450" s="8">
        <v>2022</v>
      </c>
      <c r="W450" s="9" t="s">
        <v>248</v>
      </c>
      <c r="X450" s="9" t="s">
        <v>248</v>
      </c>
      <c r="Y450" s="9" t="s">
        <v>248</v>
      </c>
    </row>
    <row r="451" spans="1:25" s="2" customFormat="1" ht="13" x14ac:dyDescent="0.15">
      <c r="A451" s="2" t="s">
        <v>1261</v>
      </c>
      <c r="B451" s="2" t="s">
        <v>509</v>
      </c>
      <c r="C451" s="2" t="s">
        <v>151</v>
      </c>
      <c r="D451" s="2" t="s">
        <v>6</v>
      </c>
      <c r="E451" s="2" t="s">
        <v>7</v>
      </c>
      <c r="F451" s="2" t="s">
        <v>8</v>
      </c>
      <c r="G451" s="2" t="s">
        <v>21</v>
      </c>
      <c r="H451" s="2" t="s">
        <v>9</v>
      </c>
      <c r="I451" s="2" t="s">
        <v>813</v>
      </c>
      <c r="J451" s="2" t="s">
        <v>11</v>
      </c>
      <c r="L451" s="2" t="s">
        <v>250</v>
      </c>
      <c r="M451" s="2" t="s">
        <v>251</v>
      </c>
      <c r="N451" s="7" t="s">
        <v>247</v>
      </c>
      <c r="O451" s="7" t="str">
        <f>A451</f>
        <v>CREAHmn_CREATURE MALE-Flutter Idle_B00M_CRHCK_ST.wav</v>
      </c>
      <c r="P451" s="7" t="str">
        <f>B451</f>
        <v>Zombie, Alien, Extraterrestrial, Mutate, Flutter, Stutter. Male voice, long and tonal alveolar trills with snarling.</v>
      </c>
      <c r="Q451" s="7" t="s">
        <v>252</v>
      </c>
      <c r="R451" s="7" t="s">
        <v>248</v>
      </c>
      <c r="S451" s="2" t="s">
        <v>249</v>
      </c>
      <c r="T451" s="7" t="str">
        <f>N451</f>
        <v>BOOM Library</v>
      </c>
      <c r="U451" s="7" t="str">
        <f>A451</f>
        <v>CREAHmn_CREATURE MALE-Flutter Idle_B00M_CRHCK_ST.wav</v>
      </c>
      <c r="V451" s="8">
        <v>2022</v>
      </c>
      <c r="W451" s="9" t="s">
        <v>248</v>
      </c>
      <c r="X451" s="9" t="s">
        <v>248</v>
      </c>
      <c r="Y451" s="9" t="s">
        <v>248</v>
      </c>
    </row>
    <row r="452" spans="1:25" s="2" customFormat="1" ht="13" x14ac:dyDescent="0.15">
      <c r="A452" s="2" t="s">
        <v>1262</v>
      </c>
      <c r="B452" s="2" t="s">
        <v>510</v>
      </c>
      <c r="C452" s="2" t="s">
        <v>152</v>
      </c>
      <c r="D452" s="2" t="s">
        <v>6</v>
      </c>
      <c r="E452" s="2" t="s">
        <v>7</v>
      </c>
      <c r="F452" s="2" t="s">
        <v>8</v>
      </c>
      <c r="G452" s="2" t="s">
        <v>21</v>
      </c>
      <c r="H452" s="2" t="s">
        <v>9</v>
      </c>
      <c r="I452" s="2" t="s">
        <v>813</v>
      </c>
      <c r="J452" s="2" t="s">
        <v>10</v>
      </c>
      <c r="K452" s="2" t="s">
        <v>232</v>
      </c>
      <c r="L452" s="2" t="s">
        <v>250</v>
      </c>
      <c r="M452" s="2" t="s">
        <v>251</v>
      </c>
      <c r="N452" s="7" t="s">
        <v>247</v>
      </c>
      <c r="O452" s="7" t="str">
        <f>A452</f>
        <v>CREAHmn_CREATURE MALE-Flutter Inhale Medium_B00M_CRHCK_100K.wav</v>
      </c>
      <c r="P452" s="7" t="str">
        <f>B452</f>
        <v>Zombie, Alien, Extraterrestrial, Mutate, Flutter, Stutter. Male voice, long and airy snarling. Mono, Sanken Co100K high frequency response.</v>
      </c>
      <c r="Q452" s="7" t="s">
        <v>252</v>
      </c>
      <c r="R452" s="7" t="s">
        <v>248</v>
      </c>
      <c r="S452" s="2" t="s">
        <v>249</v>
      </c>
      <c r="T452" s="7" t="str">
        <f>N452</f>
        <v>BOOM Library</v>
      </c>
      <c r="U452" s="7" t="str">
        <f>A452</f>
        <v>CREAHmn_CREATURE MALE-Flutter Inhale Medium_B00M_CRHCK_100K.wav</v>
      </c>
      <c r="V452" s="8">
        <v>2022</v>
      </c>
      <c r="W452" s="9" t="s">
        <v>248</v>
      </c>
      <c r="X452" s="9" t="s">
        <v>248</v>
      </c>
      <c r="Y452" s="9" t="s">
        <v>248</v>
      </c>
    </row>
    <row r="453" spans="1:25" s="2" customFormat="1" ht="13" x14ac:dyDescent="0.15">
      <c r="A453" s="2" t="s">
        <v>1263</v>
      </c>
      <c r="B453" s="2" t="s">
        <v>511</v>
      </c>
      <c r="C453" s="2" t="s">
        <v>152</v>
      </c>
      <c r="D453" s="2" t="s">
        <v>6</v>
      </c>
      <c r="E453" s="2" t="s">
        <v>7</v>
      </c>
      <c r="F453" s="2" t="s">
        <v>8</v>
      </c>
      <c r="G453" s="2" t="s">
        <v>21</v>
      </c>
      <c r="H453" s="2" t="s">
        <v>9</v>
      </c>
      <c r="I453" s="2" t="s">
        <v>813</v>
      </c>
      <c r="J453" s="2" t="s">
        <v>11</v>
      </c>
      <c r="L453" s="2" t="s">
        <v>250</v>
      </c>
      <c r="M453" s="2" t="s">
        <v>251</v>
      </c>
      <c r="N453" s="7" t="s">
        <v>247</v>
      </c>
      <c r="O453" s="7" t="str">
        <f>A453</f>
        <v>CREAHmn_CREATURE MALE-Flutter Inhale Medium_B00M_CRHCK_ST.wav</v>
      </c>
      <c r="P453" s="7" t="str">
        <f>B453</f>
        <v>Zombie, Alien, Extraterrestrial, Mutate, Flutter, Stutter. Male voice, long and airy snarling.</v>
      </c>
      <c r="Q453" s="7" t="s">
        <v>252</v>
      </c>
      <c r="R453" s="7" t="s">
        <v>248</v>
      </c>
      <c r="S453" s="2" t="s">
        <v>249</v>
      </c>
      <c r="T453" s="7" t="str">
        <f>N453</f>
        <v>BOOM Library</v>
      </c>
      <c r="U453" s="7" t="str">
        <f>A453</f>
        <v>CREAHmn_CREATURE MALE-Flutter Inhale Medium_B00M_CRHCK_ST.wav</v>
      </c>
      <c r="V453" s="8">
        <v>2022</v>
      </c>
      <c r="W453" s="9" t="s">
        <v>248</v>
      </c>
      <c r="X453" s="9" t="s">
        <v>248</v>
      </c>
      <c r="Y453" s="9" t="s">
        <v>248</v>
      </c>
    </row>
    <row r="454" spans="1:25" s="2" customFormat="1" ht="13" x14ac:dyDescent="0.15">
      <c r="A454" s="2" t="s">
        <v>1264</v>
      </c>
      <c r="B454" s="2" t="s">
        <v>512</v>
      </c>
      <c r="C454" s="2" t="s">
        <v>153</v>
      </c>
      <c r="D454" s="2" t="s">
        <v>6</v>
      </c>
      <c r="E454" s="2" t="s">
        <v>7</v>
      </c>
      <c r="F454" s="2" t="s">
        <v>8</v>
      </c>
      <c r="G454" s="2" t="s">
        <v>21</v>
      </c>
      <c r="H454" s="2" t="s">
        <v>9</v>
      </c>
      <c r="I454" s="2" t="s">
        <v>813</v>
      </c>
      <c r="J454" s="2" t="s">
        <v>10</v>
      </c>
      <c r="K454" s="2" t="s">
        <v>232</v>
      </c>
      <c r="L454" s="2" t="s">
        <v>250</v>
      </c>
      <c r="M454" s="2" t="s">
        <v>251</v>
      </c>
      <c r="N454" s="7" t="s">
        <v>247</v>
      </c>
      <c r="O454" s="7" t="str">
        <f>A454</f>
        <v>CREAHmn_CREATURE MALE-Flutter Inhale Short_B00M_CRHCK_100K.wav</v>
      </c>
      <c r="P454" s="7" t="str">
        <f>B454</f>
        <v>Zombie, Alien, Extraterrestrial, Mutate, Flutter, Stutter. Male voice, short and airy snarling. Mono, Sanken Co100K high frequency response.</v>
      </c>
      <c r="Q454" s="7" t="s">
        <v>252</v>
      </c>
      <c r="R454" s="7" t="s">
        <v>248</v>
      </c>
      <c r="S454" s="2" t="s">
        <v>249</v>
      </c>
      <c r="T454" s="7" t="str">
        <f>N454</f>
        <v>BOOM Library</v>
      </c>
      <c r="U454" s="7" t="str">
        <f>A454</f>
        <v>CREAHmn_CREATURE MALE-Flutter Inhale Short_B00M_CRHCK_100K.wav</v>
      </c>
      <c r="V454" s="8">
        <v>2022</v>
      </c>
      <c r="W454" s="9" t="s">
        <v>248</v>
      </c>
      <c r="X454" s="9" t="s">
        <v>248</v>
      </c>
      <c r="Y454" s="9" t="s">
        <v>248</v>
      </c>
    </row>
    <row r="455" spans="1:25" s="2" customFormat="1" ht="13" x14ac:dyDescent="0.15">
      <c r="A455" s="2" t="s">
        <v>1265</v>
      </c>
      <c r="B455" s="2" t="s">
        <v>513</v>
      </c>
      <c r="C455" s="2" t="s">
        <v>153</v>
      </c>
      <c r="D455" s="2" t="s">
        <v>6</v>
      </c>
      <c r="E455" s="2" t="s">
        <v>7</v>
      </c>
      <c r="F455" s="2" t="s">
        <v>8</v>
      </c>
      <c r="G455" s="2" t="s">
        <v>21</v>
      </c>
      <c r="H455" s="2" t="s">
        <v>9</v>
      </c>
      <c r="I455" s="2" t="s">
        <v>813</v>
      </c>
      <c r="J455" s="2" t="s">
        <v>11</v>
      </c>
      <c r="L455" s="2" t="s">
        <v>250</v>
      </c>
      <c r="M455" s="2" t="s">
        <v>251</v>
      </c>
      <c r="N455" s="7" t="s">
        <v>247</v>
      </c>
      <c r="O455" s="7" t="str">
        <f>A455</f>
        <v>CREAHmn_CREATURE MALE-Flutter Inhale Short_B00M_CRHCK_ST.wav</v>
      </c>
      <c r="P455" s="7" t="str">
        <f>B455</f>
        <v>Zombie, Alien, Extraterrestrial, Mutate, Flutter, Stutter. Male voice, short and airy snarling.</v>
      </c>
      <c r="Q455" s="7" t="s">
        <v>252</v>
      </c>
      <c r="R455" s="7" t="s">
        <v>248</v>
      </c>
      <c r="S455" s="2" t="s">
        <v>249</v>
      </c>
      <c r="T455" s="7" t="str">
        <f>N455</f>
        <v>BOOM Library</v>
      </c>
      <c r="U455" s="7" t="str">
        <f>A455</f>
        <v>CREAHmn_CREATURE MALE-Flutter Inhale Short_B00M_CRHCK_ST.wav</v>
      </c>
      <c r="V455" s="8">
        <v>2022</v>
      </c>
      <c r="W455" s="9" t="s">
        <v>248</v>
      </c>
      <c r="X455" s="9" t="s">
        <v>248</v>
      </c>
      <c r="Y455" s="9" t="s">
        <v>248</v>
      </c>
    </row>
    <row r="456" spans="1:25" s="2" customFormat="1" ht="13" x14ac:dyDescent="0.15">
      <c r="A456" s="2" t="s">
        <v>1266</v>
      </c>
      <c r="B456" s="2" t="s">
        <v>514</v>
      </c>
      <c r="C456" s="2" t="s">
        <v>154</v>
      </c>
      <c r="D456" s="2" t="s">
        <v>6</v>
      </c>
      <c r="E456" s="2" t="s">
        <v>7</v>
      </c>
      <c r="F456" s="2" t="s">
        <v>8</v>
      </c>
      <c r="G456" s="2" t="s">
        <v>21</v>
      </c>
      <c r="H456" s="2" t="s">
        <v>9</v>
      </c>
      <c r="I456" s="2" t="s">
        <v>813</v>
      </c>
      <c r="J456" s="2" t="s">
        <v>10</v>
      </c>
      <c r="K456" s="2" t="s">
        <v>232</v>
      </c>
      <c r="L456" s="2" t="s">
        <v>250</v>
      </c>
      <c r="M456" s="2" t="s">
        <v>251</v>
      </c>
      <c r="N456" s="7" t="s">
        <v>247</v>
      </c>
      <c r="O456" s="7" t="str">
        <f>A456</f>
        <v>CREAHmn_CREATURE MALE-Flutter Pain Large_B00M_CRHCK_100K.wav</v>
      </c>
      <c r="P456" s="7" t="str">
        <f>B456</f>
        <v>Zombie, Alien, Extraterrestrial, Mutate, Flutter, Stutter. Male voice, long and painful alveolar trills with inhale screams. Mono, Sanken Co100K high frequency response.</v>
      </c>
      <c r="Q456" s="7" t="s">
        <v>252</v>
      </c>
      <c r="R456" s="7" t="s">
        <v>248</v>
      </c>
      <c r="S456" s="2" t="s">
        <v>249</v>
      </c>
      <c r="T456" s="7" t="str">
        <f>N456</f>
        <v>BOOM Library</v>
      </c>
      <c r="U456" s="7" t="str">
        <f>A456</f>
        <v>CREAHmn_CREATURE MALE-Flutter Pain Large_B00M_CRHCK_100K.wav</v>
      </c>
      <c r="V456" s="8">
        <v>2022</v>
      </c>
      <c r="W456" s="9" t="s">
        <v>248</v>
      </c>
      <c r="X456" s="9" t="s">
        <v>248</v>
      </c>
      <c r="Y456" s="9" t="s">
        <v>248</v>
      </c>
    </row>
    <row r="457" spans="1:25" s="2" customFormat="1" ht="13" x14ac:dyDescent="0.15">
      <c r="A457" s="2" t="s">
        <v>1267</v>
      </c>
      <c r="B457" s="2" t="s">
        <v>515</v>
      </c>
      <c r="C457" s="2" t="s">
        <v>154</v>
      </c>
      <c r="D457" s="2" t="s">
        <v>6</v>
      </c>
      <c r="E457" s="2" t="s">
        <v>7</v>
      </c>
      <c r="F457" s="2" t="s">
        <v>8</v>
      </c>
      <c r="G457" s="2" t="s">
        <v>21</v>
      </c>
      <c r="H457" s="2" t="s">
        <v>9</v>
      </c>
      <c r="I457" s="2" t="s">
        <v>813</v>
      </c>
      <c r="J457" s="2" t="s">
        <v>11</v>
      </c>
      <c r="L457" s="2" t="s">
        <v>250</v>
      </c>
      <c r="M457" s="2" t="s">
        <v>251</v>
      </c>
      <c r="N457" s="7" t="s">
        <v>247</v>
      </c>
      <c r="O457" s="7" t="str">
        <f>A457</f>
        <v>CREAHmn_CREATURE MALE-Flutter Pain Large_B00M_CRHCK_ST.wav</v>
      </c>
      <c r="P457" s="7" t="str">
        <f>B457</f>
        <v>Zombie, Alien, Extraterrestrial, Mutate, Flutter, Stutter. Male voice, long and painful alveolar trills with inhale screams.</v>
      </c>
      <c r="Q457" s="7" t="s">
        <v>252</v>
      </c>
      <c r="R457" s="7" t="s">
        <v>248</v>
      </c>
      <c r="S457" s="2" t="s">
        <v>249</v>
      </c>
      <c r="T457" s="7" t="str">
        <f>N457</f>
        <v>BOOM Library</v>
      </c>
      <c r="U457" s="7" t="str">
        <f>A457</f>
        <v>CREAHmn_CREATURE MALE-Flutter Pain Large_B00M_CRHCK_ST.wav</v>
      </c>
      <c r="V457" s="8">
        <v>2022</v>
      </c>
      <c r="W457" s="9" t="s">
        <v>248</v>
      </c>
      <c r="X457" s="9" t="s">
        <v>248</v>
      </c>
      <c r="Y457" s="9" t="s">
        <v>248</v>
      </c>
    </row>
    <row r="458" spans="1:25" s="2" customFormat="1" ht="13" x14ac:dyDescent="0.15">
      <c r="A458" s="2" t="s">
        <v>1268</v>
      </c>
      <c r="B458" s="2" t="s">
        <v>516</v>
      </c>
      <c r="C458" s="2" t="s">
        <v>155</v>
      </c>
      <c r="D458" s="2" t="s">
        <v>6</v>
      </c>
      <c r="E458" s="2" t="s">
        <v>7</v>
      </c>
      <c r="F458" s="2" t="s">
        <v>8</v>
      </c>
      <c r="G458" s="2" t="s">
        <v>21</v>
      </c>
      <c r="H458" s="2" t="s">
        <v>9</v>
      </c>
      <c r="I458" s="2" t="s">
        <v>813</v>
      </c>
      <c r="J458" s="2" t="s">
        <v>10</v>
      </c>
      <c r="K458" s="2" t="s">
        <v>232</v>
      </c>
      <c r="L458" s="2" t="s">
        <v>250</v>
      </c>
      <c r="M458" s="2" t="s">
        <v>251</v>
      </c>
      <c r="N458" s="7" t="s">
        <v>247</v>
      </c>
      <c r="O458" s="7" t="str">
        <f>A458</f>
        <v>CREAHmn_CREATURE MALE-Flutter Pain Medium_B00M_CRHCK_100K.wav</v>
      </c>
      <c r="P458" s="7" t="str">
        <f>B458</f>
        <v>Zombie, Alien, Extraterrestrial, Mutate, Flutter, Stutter. Male voice, airy and painful alveolar trills. Mono, Sanken Co100K high frequency response.</v>
      </c>
      <c r="Q458" s="7" t="s">
        <v>252</v>
      </c>
      <c r="R458" s="7" t="s">
        <v>248</v>
      </c>
      <c r="S458" s="2" t="s">
        <v>249</v>
      </c>
      <c r="T458" s="7" t="str">
        <f>N458</f>
        <v>BOOM Library</v>
      </c>
      <c r="U458" s="7" t="str">
        <f>A458</f>
        <v>CREAHmn_CREATURE MALE-Flutter Pain Medium_B00M_CRHCK_100K.wav</v>
      </c>
      <c r="V458" s="8">
        <v>2022</v>
      </c>
      <c r="W458" s="9" t="s">
        <v>248</v>
      </c>
      <c r="X458" s="9" t="s">
        <v>248</v>
      </c>
      <c r="Y458" s="9" t="s">
        <v>248</v>
      </c>
    </row>
    <row r="459" spans="1:25" s="2" customFormat="1" ht="13" x14ac:dyDescent="0.15">
      <c r="A459" s="2" t="s">
        <v>1269</v>
      </c>
      <c r="B459" s="2" t="s">
        <v>517</v>
      </c>
      <c r="C459" s="2" t="s">
        <v>155</v>
      </c>
      <c r="D459" s="2" t="s">
        <v>6</v>
      </c>
      <c r="E459" s="2" t="s">
        <v>7</v>
      </c>
      <c r="F459" s="2" t="s">
        <v>8</v>
      </c>
      <c r="G459" s="2" t="s">
        <v>21</v>
      </c>
      <c r="H459" s="2" t="s">
        <v>9</v>
      </c>
      <c r="I459" s="2" t="s">
        <v>813</v>
      </c>
      <c r="J459" s="2" t="s">
        <v>11</v>
      </c>
      <c r="L459" s="2" t="s">
        <v>250</v>
      </c>
      <c r="M459" s="2" t="s">
        <v>251</v>
      </c>
      <c r="N459" s="7" t="s">
        <v>247</v>
      </c>
      <c r="O459" s="7" t="str">
        <f>A459</f>
        <v>CREAHmn_CREATURE MALE-Flutter Pain Medium_B00M_CRHCK_ST.wav</v>
      </c>
      <c r="P459" s="7" t="str">
        <f>B459</f>
        <v>Zombie, Alien, Extraterrestrial, Mutate, Flutter, Stutter. Male voice, airy and painful alveolar trills.</v>
      </c>
      <c r="Q459" s="7" t="s">
        <v>252</v>
      </c>
      <c r="R459" s="7" t="s">
        <v>248</v>
      </c>
      <c r="S459" s="2" t="s">
        <v>249</v>
      </c>
      <c r="T459" s="7" t="str">
        <f>N459</f>
        <v>BOOM Library</v>
      </c>
      <c r="U459" s="7" t="str">
        <f>A459</f>
        <v>CREAHmn_CREATURE MALE-Flutter Pain Medium_B00M_CRHCK_ST.wav</v>
      </c>
      <c r="V459" s="8">
        <v>2022</v>
      </c>
      <c r="W459" s="9" t="s">
        <v>248</v>
      </c>
      <c r="X459" s="9" t="s">
        <v>248</v>
      </c>
      <c r="Y459" s="9" t="s">
        <v>248</v>
      </c>
    </row>
    <row r="460" spans="1:25" s="2" customFormat="1" ht="13" x14ac:dyDescent="0.15">
      <c r="A460" s="2" t="s">
        <v>1270</v>
      </c>
      <c r="B460" s="2" t="s">
        <v>518</v>
      </c>
      <c r="C460" s="2" t="s">
        <v>156</v>
      </c>
      <c r="D460" s="2" t="s">
        <v>6</v>
      </c>
      <c r="E460" s="2" t="s">
        <v>7</v>
      </c>
      <c r="F460" s="2" t="s">
        <v>8</v>
      </c>
      <c r="G460" s="2" t="s">
        <v>21</v>
      </c>
      <c r="H460" s="2" t="s">
        <v>9</v>
      </c>
      <c r="I460" s="2" t="s">
        <v>813</v>
      </c>
      <c r="J460" s="2" t="s">
        <v>10</v>
      </c>
      <c r="K460" s="2" t="s">
        <v>232</v>
      </c>
      <c r="L460" s="2" t="s">
        <v>250</v>
      </c>
      <c r="M460" s="2" t="s">
        <v>251</v>
      </c>
      <c r="N460" s="7" t="s">
        <v>247</v>
      </c>
      <c r="O460" s="7" t="str">
        <f>A460</f>
        <v>CREAHmn_CREATURE MALE-Flutter Pain Small_B00M_CRHCK_100K.wav</v>
      </c>
      <c r="P460" s="7" t="str">
        <f>B460</f>
        <v>Zombie, Alien, Extraterrestrial, Mutate, Flutter, Stutter. Male voice, short, airy and painful alveolar trills. Mono, Sanken Co100K high frequency response.</v>
      </c>
      <c r="Q460" s="7" t="s">
        <v>252</v>
      </c>
      <c r="R460" s="7" t="s">
        <v>248</v>
      </c>
      <c r="S460" s="2" t="s">
        <v>249</v>
      </c>
      <c r="T460" s="7" t="str">
        <f>N460</f>
        <v>BOOM Library</v>
      </c>
      <c r="U460" s="7" t="str">
        <f>A460</f>
        <v>CREAHmn_CREATURE MALE-Flutter Pain Small_B00M_CRHCK_100K.wav</v>
      </c>
      <c r="V460" s="8">
        <v>2022</v>
      </c>
      <c r="W460" s="9" t="s">
        <v>248</v>
      </c>
      <c r="X460" s="9" t="s">
        <v>248</v>
      </c>
      <c r="Y460" s="9" t="s">
        <v>248</v>
      </c>
    </row>
    <row r="461" spans="1:25" s="2" customFormat="1" ht="13" x14ac:dyDescent="0.15">
      <c r="A461" s="2" t="s">
        <v>1271</v>
      </c>
      <c r="B461" s="2" t="s">
        <v>519</v>
      </c>
      <c r="C461" s="2" t="s">
        <v>156</v>
      </c>
      <c r="D461" s="2" t="s">
        <v>6</v>
      </c>
      <c r="E461" s="2" t="s">
        <v>7</v>
      </c>
      <c r="F461" s="2" t="s">
        <v>8</v>
      </c>
      <c r="G461" s="2" t="s">
        <v>21</v>
      </c>
      <c r="H461" s="2" t="s">
        <v>9</v>
      </c>
      <c r="I461" s="2" t="s">
        <v>813</v>
      </c>
      <c r="J461" s="2" t="s">
        <v>11</v>
      </c>
      <c r="L461" s="2" t="s">
        <v>250</v>
      </c>
      <c r="M461" s="2" t="s">
        <v>251</v>
      </c>
      <c r="N461" s="7" t="s">
        <v>247</v>
      </c>
      <c r="O461" s="7" t="str">
        <f>A461</f>
        <v>CREAHmn_CREATURE MALE-Flutter Pain Small_B00M_CRHCK_ST.wav</v>
      </c>
      <c r="P461" s="7" t="str">
        <f>B461</f>
        <v>Zombie, Alien, Extraterrestrial, Mutate, Flutter, Stutter. Male voice, short, airy and painful alveolar trills.</v>
      </c>
      <c r="Q461" s="7" t="s">
        <v>252</v>
      </c>
      <c r="R461" s="7" t="s">
        <v>248</v>
      </c>
      <c r="S461" s="2" t="s">
        <v>249</v>
      </c>
      <c r="T461" s="7" t="str">
        <f>N461</f>
        <v>BOOM Library</v>
      </c>
      <c r="U461" s="7" t="str">
        <f>A461</f>
        <v>CREAHmn_CREATURE MALE-Flutter Pain Small_B00M_CRHCK_ST.wav</v>
      </c>
      <c r="V461" s="8">
        <v>2022</v>
      </c>
      <c r="W461" s="9" t="s">
        <v>248</v>
      </c>
      <c r="X461" s="9" t="s">
        <v>248</v>
      </c>
      <c r="Y461" s="9" t="s">
        <v>248</v>
      </c>
    </row>
    <row r="462" spans="1:25" s="2" customFormat="1" ht="13" x14ac:dyDescent="0.15">
      <c r="A462" s="2" t="s">
        <v>1272</v>
      </c>
      <c r="B462" s="2" t="s">
        <v>319</v>
      </c>
      <c r="C462" s="2" t="s">
        <v>49</v>
      </c>
      <c r="D462" s="2" t="s">
        <v>6</v>
      </c>
      <c r="E462" s="2" t="s">
        <v>7</v>
      </c>
      <c r="F462" s="2" t="s">
        <v>8</v>
      </c>
      <c r="G462" s="2" t="s">
        <v>21</v>
      </c>
      <c r="H462" s="2" t="s">
        <v>9</v>
      </c>
      <c r="I462" s="2" t="s">
        <v>813</v>
      </c>
      <c r="J462" s="2" t="s">
        <v>10</v>
      </c>
      <c r="K462" s="2" t="s">
        <v>232</v>
      </c>
      <c r="L462" s="2" t="s">
        <v>250</v>
      </c>
      <c r="M462" s="2" t="s">
        <v>251</v>
      </c>
      <c r="N462" s="7" t="s">
        <v>247</v>
      </c>
      <c r="O462" s="7" t="str">
        <f>A462</f>
        <v>CREAHmn_CREATURE MALE-Generic Alerted_B00M_CRHCK_100K.wav</v>
      </c>
      <c r="P462" s="7" t="str">
        <f>B462</f>
        <v>Ghoul, Zombie, Skeleton, Undead, Mummy. Male voice exhaling tonally and raspy. Mono, Sanken Co100K high frequency response.</v>
      </c>
      <c r="Q462" s="7" t="s">
        <v>252</v>
      </c>
      <c r="R462" s="7" t="s">
        <v>248</v>
      </c>
      <c r="S462" s="2" t="s">
        <v>249</v>
      </c>
      <c r="T462" s="7" t="str">
        <f>N462</f>
        <v>BOOM Library</v>
      </c>
      <c r="U462" s="7" t="str">
        <f>A462</f>
        <v>CREAHmn_CREATURE MALE-Generic Alerted_B00M_CRHCK_100K.wav</v>
      </c>
      <c r="V462" s="8">
        <v>2022</v>
      </c>
      <c r="W462" s="9" t="s">
        <v>248</v>
      </c>
      <c r="X462" s="9" t="s">
        <v>248</v>
      </c>
      <c r="Y462" s="9" t="s">
        <v>248</v>
      </c>
    </row>
    <row r="463" spans="1:25" s="2" customFormat="1" ht="13" x14ac:dyDescent="0.15">
      <c r="A463" s="2" t="s">
        <v>1273</v>
      </c>
      <c r="B463" s="2" t="s">
        <v>320</v>
      </c>
      <c r="C463" s="2" t="s">
        <v>49</v>
      </c>
      <c r="D463" s="2" t="s">
        <v>6</v>
      </c>
      <c r="E463" s="2" t="s">
        <v>7</v>
      </c>
      <c r="F463" s="2" t="s">
        <v>8</v>
      </c>
      <c r="G463" s="2" t="s">
        <v>21</v>
      </c>
      <c r="H463" s="2" t="s">
        <v>9</v>
      </c>
      <c r="I463" s="2" t="s">
        <v>813</v>
      </c>
      <c r="J463" s="2" t="s">
        <v>11</v>
      </c>
      <c r="L463" s="2" t="s">
        <v>250</v>
      </c>
      <c r="M463" s="2" t="s">
        <v>251</v>
      </c>
      <c r="N463" s="7" t="s">
        <v>247</v>
      </c>
      <c r="O463" s="7" t="str">
        <f>A463</f>
        <v>CREAHmn_CREATURE MALE-Generic Alerted_B00M_CRHCK_ST.wav</v>
      </c>
      <c r="P463" s="7" t="str">
        <f>B463</f>
        <v>Ghoul, Zombie, Skeleton, Undead, Mummy. Male voice exhaling tonally and raspy.</v>
      </c>
      <c r="Q463" s="7" t="s">
        <v>252</v>
      </c>
      <c r="R463" s="7" t="s">
        <v>248</v>
      </c>
      <c r="S463" s="2" t="s">
        <v>249</v>
      </c>
      <c r="T463" s="7" t="str">
        <f>N463</f>
        <v>BOOM Library</v>
      </c>
      <c r="U463" s="7" t="str">
        <f>A463</f>
        <v>CREAHmn_CREATURE MALE-Generic Alerted_B00M_CRHCK_ST.wav</v>
      </c>
      <c r="V463" s="8">
        <v>2022</v>
      </c>
      <c r="W463" s="9" t="s">
        <v>248</v>
      </c>
      <c r="X463" s="9" t="s">
        <v>248</v>
      </c>
      <c r="Y463" s="9" t="s">
        <v>248</v>
      </c>
    </row>
    <row r="464" spans="1:25" s="2" customFormat="1" ht="13" x14ac:dyDescent="0.15">
      <c r="A464" s="2" t="s">
        <v>1274</v>
      </c>
      <c r="B464" s="2" t="s">
        <v>321</v>
      </c>
      <c r="C464" s="2" t="s">
        <v>50</v>
      </c>
      <c r="D464" s="2" t="s">
        <v>6</v>
      </c>
      <c r="E464" s="2" t="s">
        <v>7</v>
      </c>
      <c r="F464" s="2" t="s">
        <v>8</v>
      </c>
      <c r="G464" s="2" t="s">
        <v>21</v>
      </c>
      <c r="H464" s="2" t="s">
        <v>9</v>
      </c>
      <c r="I464" s="2" t="s">
        <v>813</v>
      </c>
      <c r="J464" s="2" t="s">
        <v>10</v>
      </c>
      <c r="K464" s="2" t="s">
        <v>232</v>
      </c>
      <c r="L464" s="2" t="s">
        <v>250</v>
      </c>
      <c r="M464" s="2" t="s">
        <v>251</v>
      </c>
      <c r="N464" s="7" t="s">
        <v>247</v>
      </c>
      <c r="O464" s="7" t="str">
        <f>A464</f>
        <v>CREAHmn_CREATURE MALE-Generic Attack Long_B00M_CRHCK_100K.wav</v>
      </c>
      <c r="P464" s="7" t="str">
        <f>B464</f>
        <v>Ghoul, Zombie, Skeleton, Undead, Mummy. Male voice, long, aggressive scream. Mono, Sanken Co100K high frequency response.</v>
      </c>
      <c r="Q464" s="7" t="s">
        <v>252</v>
      </c>
      <c r="R464" s="7" t="s">
        <v>248</v>
      </c>
      <c r="S464" s="2" t="s">
        <v>249</v>
      </c>
      <c r="T464" s="7" t="str">
        <f>N464</f>
        <v>BOOM Library</v>
      </c>
      <c r="U464" s="7" t="str">
        <f>A464</f>
        <v>CREAHmn_CREATURE MALE-Generic Attack Long_B00M_CRHCK_100K.wav</v>
      </c>
      <c r="V464" s="8">
        <v>2022</v>
      </c>
      <c r="W464" s="9" t="s">
        <v>248</v>
      </c>
      <c r="X464" s="9" t="s">
        <v>248</v>
      </c>
      <c r="Y464" s="9" t="s">
        <v>248</v>
      </c>
    </row>
    <row r="465" spans="1:25" s="2" customFormat="1" ht="13" x14ac:dyDescent="0.15">
      <c r="A465" s="2" t="s">
        <v>1275</v>
      </c>
      <c r="B465" s="2" t="s">
        <v>322</v>
      </c>
      <c r="C465" s="2" t="s">
        <v>50</v>
      </c>
      <c r="D465" s="2" t="s">
        <v>6</v>
      </c>
      <c r="E465" s="2" t="s">
        <v>7</v>
      </c>
      <c r="F465" s="2" t="s">
        <v>8</v>
      </c>
      <c r="G465" s="2" t="s">
        <v>21</v>
      </c>
      <c r="H465" s="2" t="s">
        <v>9</v>
      </c>
      <c r="I465" s="2" t="s">
        <v>813</v>
      </c>
      <c r="J465" s="2" t="s">
        <v>11</v>
      </c>
      <c r="L465" s="2" t="s">
        <v>250</v>
      </c>
      <c r="M465" s="2" t="s">
        <v>251</v>
      </c>
      <c r="N465" s="7" t="s">
        <v>247</v>
      </c>
      <c r="O465" s="7" t="str">
        <f>A465</f>
        <v>CREAHmn_CREATURE MALE-Generic Attack Long_B00M_CRHCK_ST.wav</v>
      </c>
      <c r="P465" s="7" t="str">
        <f>B465</f>
        <v>Ghoul, Zombie, Skeleton, Undead, Mummy. Male voice, long, aggressive scream.</v>
      </c>
      <c r="Q465" s="7" t="s">
        <v>252</v>
      </c>
      <c r="R465" s="7" t="s">
        <v>248</v>
      </c>
      <c r="S465" s="2" t="s">
        <v>249</v>
      </c>
      <c r="T465" s="7" t="str">
        <f>N465</f>
        <v>BOOM Library</v>
      </c>
      <c r="U465" s="7" t="str">
        <f>A465</f>
        <v>CREAHmn_CREATURE MALE-Generic Attack Long_B00M_CRHCK_ST.wav</v>
      </c>
      <c r="V465" s="8">
        <v>2022</v>
      </c>
      <c r="W465" s="9" t="s">
        <v>248</v>
      </c>
      <c r="X465" s="9" t="s">
        <v>248</v>
      </c>
      <c r="Y465" s="9" t="s">
        <v>248</v>
      </c>
    </row>
    <row r="466" spans="1:25" s="2" customFormat="1" ht="13" x14ac:dyDescent="0.15">
      <c r="A466" s="2" t="s">
        <v>1276</v>
      </c>
      <c r="B466" s="2" t="s">
        <v>323</v>
      </c>
      <c r="C466" s="2" t="s">
        <v>51</v>
      </c>
      <c r="D466" s="2" t="s">
        <v>6</v>
      </c>
      <c r="E466" s="2" t="s">
        <v>7</v>
      </c>
      <c r="F466" s="2" t="s">
        <v>8</v>
      </c>
      <c r="G466" s="2" t="s">
        <v>21</v>
      </c>
      <c r="H466" s="2" t="s">
        <v>9</v>
      </c>
      <c r="I466" s="2" t="s">
        <v>813</v>
      </c>
      <c r="J466" s="2" t="s">
        <v>10</v>
      </c>
      <c r="K466" s="2" t="s">
        <v>232</v>
      </c>
      <c r="L466" s="2" t="s">
        <v>250</v>
      </c>
      <c r="M466" s="2" t="s">
        <v>251</v>
      </c>
      <c r="N466" s="7" t="s">
        <v>247</v>
      </c>
      <c r="O466" s="7" t="str">
        <f>A466</f>
        <v>CREAHmn_CREATURE MALE-Generic Attack_B00M_CRHCK_100K.wav</v>
      </c>
      <c r="P466" s="7" t="str">
        <f>B466</f>
        <v>Ghoul, Zombie, Skeleton, Undead, Mummy. Male voice, short, aggressive scream. Mono, Sanken Co100K high frequency response.</v>
      </c>
      <c r="Q466" s="7" t="s">
        <v>252</v>
      </c>
      <c r="R466" s="7" t="s">
        <v>248</v>
      </c>
      <c r="S466" s="2" t="s">
        <v>249</v>
      </c>
      <c r="T466" s="7" t="str">
        <f>N466</f>
        <v>BOOM Library</v>
      </c>
      <c r="U466" s="7" t="str">
        <f>A466</f>
        <v>CREAHmn_CREATURE MALE-Generic Attack_B00M_CRHCK_100K.wav</v>
      </c>
      <c r="V466" s="8">
        <v>2022</v>
      </c>
      <c r="W466" s="9" t="s">
        <v>248</v>
      </c>
      <c r="X466" s="9" t="s">
        <v>248</v>
      </c>
      <c r="Y466" s="9" t="s">
        <v>248</v>
      </c>
    </row>
    <row r="467" spans="1:25" s="2" customFormat="1" ht="13" x14ac:dyDescent="0.15">
      <c r="A467" s="2" t="s">
        <v>1277</v>
      </c>
      <c r="B467" s="2" t="s">
        <v>324</v>
      </c>
      <c r="C467" s="2" t="s">
        <v>51</v>
      </c>
      <c r="D467" s="2" t="s">
        <v>6</v>
      </c>
      <c r="E467" s="2" t="s">
        <v>7</v>
      </c>
      <c r="F467" s="2" t="s">
        <v>8</v>
      </c>
      <c r="G467" s="2" t="s">
        <v>21</v>
      </c>
      <c r="H467" s="2" t="s">
        <v>9</v>
      </c>
      <c r="I467" s="2" t="s">
        <v>813</v>
      </c>
      <c r="J467" s="2" t="s">
        <v>11</v>
      </c>
      <c r="L467" s="2" t="s">
        <v>250</v>
      </c>
      <c r="M467" s="2" t="s">
        <v>251</v>
      </c>
      <c r="N467" s="7" t="s">
        <v>247</v>
      </c>
      <c r="O467" s="7" t="str">
        <f>A467</f>
        <v>CREAHmn_CREATURE MALE-Generic Attack_B00M_CRHCK_ST.wav</v>
      </c>
      <c r="P467" s="7" t="str">
        <f>B467</f>
        <v>Ghoul, Zombie, Skeleton, Undead, Mummy. Male voice, short, aggressive scream.</v>
      </c>
      <c r="Q467" s="7" t="s">
        <v>252</v>
      </c>
      <c r="R467" s="7" t="s">
        <v>248</v>
      </c>
      <c r="S467" s="2" t="s">
        <v>249</v>
      </c>
      <c r="T467" s="7" t="str">
        <f>N467</f>
        <v>BOOM Library</v>
      </c>
      <c r="U467" s="7" t="str">
        <f>A467</f>
        <v>CREAHmn_CREATURE MALE-Generic Attack_B00M_CRHCK_ST.wav</v>
      </c>
      <c r="V467" s="8">
        <v>2022</v>
      </c>
      <c r="W467" s="9" t="s">
        <v>248</v>
      </c>
      <c r="X467" s="9" t="s">
        <v>248</v>
      </c>
      <c r="Y467" s="9" t="s">
        <v>248</v>
      </c>
    </row>
    <row r="468" spans="1:25" s="2" customFormat="1" ht="13" x14ac:dyDescent="0.15">
      <c r="A468" s="2" t="s">
        <v>1278</v>
      </c>
      <c r="B468" s="2" t="s">
        <v>325</v>
      </c>
      <c r="C468" s="2" t="s">
        <v>52</v>
      </c>
      <c r="D468" s="2" t="s">
        <v>6</v>
      </c>
      <c r="E468" s="2" t="s">
        <v>7</v>
      </c>
      <c r="F468" s="2" t="s">
        <v>8</v>
      </c>
      <c r="G468" s="2" t="s">
        <v>21</v>
      </c>
      <c r="H468" s="2" t="s">
        <v>9</v>
      </c>
      <c r="I468" s="2" t="s">
        <v>813</v>
      </c>
      <c r="J468" s="2" t="s">
        <v>10</v>
      </c>
      <c r="K468" s="2" t="s">
        <v>232</v>
      </c>
      <c r="L468" s="2" t="s">
        <v>250</v>
      </c>
      <c r="M468" s="2" t="s">
        <v>251</v>
      </c>
      <c r="N468" s="7" t="s">
        <v>247</v>
      </c>
      <c r="O468" s="7" t="str">
        <f>A468</f>
        <v>CREAHmn_CREATURE MALE-Generic Death_B00M_CRHCK_100K.wav</v>
      </c>
      <c r="P468" s="7" t="str">
        <f>B468</f>
        <v>Ghoul, Zombie, Skeleton, Undead, Mummy. Male voice, long, painful scream. Mono, Sanken Co100K high frequency response.</v>
      </c>
      <c r="Q468" s="7" t="s">
        <v>252</v>
      </c>
      <c r="R468" s="7" t="s">
        <v>248</v>
      </c>
      <c r="S468" s="2" t="s">
        <v>249</v>
      </c>
      <c r="T468" s="7" t="str">
        <f>N468</f>
        <v>BOOM Library</v>
      </c>
      <c r="U468" s="7" t="str">
        <f>A468</f>
        <v>CREAHmn_CREATURE MALE-Generic Death_B00M_CRHCK_100K.wav</v>
      </c>
      <c r="V468" s="8">
        <v>2022</v>
      </c>
      <c r="W468" s="9" t="s">
        <v>248</v>
      </c>
      <c r="X468" s="9" t="s">
        <v>248</v>
      </c>
      <c r="Y468" s="9" t="s">
        <v>248</v>
      </c>
    </row>
    <row r="469" spans="1:25" s="2" customFormat="1" ht="13" x14ac:dyDescent="0.15">
      <c r="A469" s="2" t="s">
        <v>1279</v>
      </c>
      <c r="B469" s="2" t="s">
        <v>326</v>
      </c>
      <c r="C469" s="2" t="s">
        <v>52</v>
      </c>
      <c r="D469" s="2" t="s">
        <v>6</v>
      </c>
      <c r="E469" s="2" t="s">
        <v>7</v>
      </c>
      <c r="F469" s="2" t="s">
        <v>8</v>
      </c>
      <c r="G469" s="2" t="s">
        <v>21</v>
      </c>
      <c r="H469" s="2" t="s">
        <v>9</v>
      </c>
      <c r="I469" s="2" t="s">
        <v>813</v>
      </c>
      <c r="J469" s="2" t="s">
        <v>11</v>
      </c>
      <c r="L469" s="2" t="s">
        <v>250</v>
      </c>
      <c r="M469" s="2" t="s">
        <v>251</v>
      </c>
      <c r="N469" s="7" t="s">
        <v>247</v>
      </c>
      <c r="O469" s="7" t="str">
        <f>A469</f>
        <v>CREAHmn_CREATURE MALE-Generic Death_B00M_CRHCK_ST.wav</v>
      </c>
      <c r="P469" s="7" t="str">
        <f>B469</f>
        <v>Ghoul, Zombie, Skeleton, Undead, Mummy. Male voice, long, painful scream.</v>
      </c>
      <c r="Q469" s="7" t="s">
        <v>252</v>
      </c>
      <c r="R469" s="7" t="s">
        <v>248</v>
      </c>
      <c r="S469" s="2" t="s">
        <v>249</v>
      </c>
      <c r="T469" s="7" t="str">
        <f>N469</f>
        <v>BOOM Library</v>
      </c>
      <c r="U469" s="7" t="str">
        <f>A469</f>
        <v>CREAHmn_CREATURE MALE-Generic Death_B00M_CRHCK_ST.wav</v>
      </c>
      <c r="V469" s="8">
        <v>2022</v>
      </c>
      <c r="W469" s="9" t="s">
        <v>248</v>
      </c>
      <c r="X469" s="9" t="s">
        <v>248</v>
      </c>
      <c r="Y469" s="9" t="s">
        <v>248</v>
      </c>
    </row>
    <row r="470" spans="1:25" s="2" customFormat="1" ht="13" x14ac:dyDescent="0.15">
      <c r="A470" s="2" t="s">
        <v>1280</v>
      </c>
      <c r="B470" s="2" t="s">
        <v>327</v>
      </c>
      <c r="C470" s="2" t="s">
        <v>53</v>
      </c>
      <c r="D470" s="2" t="s">
        <v>6</v>
      </c>
      <c r="E470" s="2" t="s">
        <v>7</v>
      </c>
      <c r="F470" s="2" t="s">
        <v>8</v>
      </c>
      <c r="G470" s="2" t="s">
        <v>21</v>
      </c>
      <c r="H470" s="2" t="s">
        <v>9</v>
      </c>
      <c r="I470" s="2" t="s">
        <v>813</v>
      </c>
      <c r="J470" s="2" t="s">
        <v>10</v>
      </c>
      <c r="K470" s="2" t="s">
        <v>232</v>
      </c>
      <c r="L470" s="2" t="s">
        <v>250</v>
      </c>
      <c r="M470" s="2" t="s">
        <v>251</v>
      </c>
      <c r="N470" s="7" t="s">
        <v>247</v>
      </c>
      <c r="O470" s="7" t="str">
        <f>A470</f>
        <v>CREAHmn_CREATURE MALE-Generic Exhale Medium_B00M_CRHCK_100K.wav</v>
      </c>
      <c r="P470" s="7" t="str">
        <f>B470</f>
        <v>Ghoul, Zombie, Skeleton, Undead, Mummy. Male voice, exhaling long and tonally. Mono, Sanken Co100K high frequency response.</v>
      </c>
      <c r="Q470" s="7" t="s">
        <v>252</v>
      </c>
      <c r="R470" s="7" t="s">
        <v>248</v>
      </c>
      <c r="S470" s="2" t="s">
        <v>249</v>
      </c>
      <c r="T470" s="7" t="str">
        <f>N470</f>
        <v>BOOM Library</v>
      </c>
      <c r="U470" s="7" t="str">
        <f>A470</f>
        <v>CREAHmn_CREATURE MALE-Generic Exhale Medium_B00M_CRHCK_100K.wav</v>
      </c>
      <c r="V470" s="8">
        <v>2022</v>
      </c>
      <c r="W470" s="9" t="s">
        <v>248</v>
      </c>
      <c r="X470" s="9" t="s">
        <v>248</v>
      </c>
      <c r="Y470" s="9" t="s">
        <v>248</v>
      </c>
    </row>
    <row r="471" spans="1:25" s="2" customFormat="1" ht="13" x14ac:dyDescent="0.15">
      <c r="A471" s="2" t="s">
        <v>1281</v>
      </c>
      <c r="B471" s="2" t="s">
        <v>328</v>
      </c>
      <c r="C471" s="2" t="s">
        <v>53</v>
      </c>
      <c r="D471" s="2" t="s">
        <v>6</v>
      </c>
      <c r="E471" s="2" t="s">
        <v>7</v>
      </c>
      <c r="F471" s="2" t="s">
        <v>8</v>
      </c>
      <c r="G471" s="2" t="s">
        <v>21</v>
      </c>
      <c r="H471" s="2" t="s">
        <v>9</v>
      </c>
      <c r="I471" s="2" t="s">
        <v>813</v>
      </c>
      <c r="J471" s="2" t="s">
        <v>11</v>
      </c>
      <c r="L471" s="2" t="s">
        <v>250</v>
      </c>
      <c r="M471" s="2" t="s">
        <v>251</v>
      </c>
      <c r="N471" s="7" t="s">
        <v>247</v>
      </c>
      <c r="O471" s="7" t="str">
        <f>A471</f>
        <v>CREAHmn_CREATURE MALE-Generic Exhale Medium_B00M_CRHCK_ST.wav</v>
      </c>
      <c r="P471" s="7" t="str">
        <f>B471</f>
        <v>Ghoul, Zombie, Skeleton, Undead, Mummy. Male voice, exhaling long and tonally.</v>
      </c>
      <c r="Q471" s="7" t="s">
        <v>252</v>
      </c>
      <c r="R471" s="7" t="s">
        <v>248</v>
      </c>
      <c r="S471" s="2" t="s">
        <v>249</v>
      </c>
      <c r="T471" s="7" t="str">
        <f>N471</f>
        <v>BOOM Library</v>
      </c>
      <c r="U471" s="7" t="str">
        <f>A471</f>
        <v>CREAHmn_CREATURE MALE-Generic Exhale Medium_B00M_CRHCK_ST.wav</v>
      </c>
      <c r="V471" s="8">
        <v>2022</v>
      </c>
      <c r="W471" s="9" t="s">
        <v>248</v>
      </c>
      <c r="X471" s="9" t="s">
        <v>248</v>
      </c>
      <c r="Y471" s="9" t="s">
        <v>248</v>
      </c>
    </row>
    <row r="472" spans="1:25" s="2" customFormat="1" ht="13" x14ac:dyDescent="0.15">
      <c r="A472" s="2" t="s">
        <v>1282</v>
      </c>
      <c r="B472" s="2" t="s">
        <v>329</v>
      </c>
      <c r="C472" s="2" t="s">
        <v>54</v>
      </c>
      <c r="D472" s="2" t="s">
        <v>6</v>
      </c>
      <c r="E472" s="2" t="s">
        <v>7</v>
      </c>
      <c r="F472" s="2" t="s">
        <v>8</v>
      </c>
      <c r="G472" s="2" t="s">
        <v>21</v>
      </c>
      <c r="H472" s="2" t="s">
        <v>9</v>
      </c>
      <c r="I472" s="2" t="s">
        <v>813</v>
      </c>
      <c r="J472" s="2" t="s">
        <v>10</v>
      </c>
      <c r="K472" s="2" t="s">
        <v>232</v>
      </c>
      <c r="L472" s="2" t="s">
        <v>250</v>
      </c>
      <c r="M472" s="2" t="s">
        <v>251</v>
      </c>
      <c r="N472" s="7" t="s">
        <v>247</v>
      </c>
      <c r="O472" s="7" t="str">
        <f>A472</f>
        <v>CREAHmn_CREATURE MALE-Generic Exhale Short_B00M_CRHCK_100K.wav</v>
      </c>
      <c r="P472" s="7" t="str">
        <f>B472</f>
        <v>Ghoul, Zombie, Skeleton, Undead, Mummy. Male voice, exhaling short and tonally. Mono, Sanken Co100K high frequency response.</v>
      </c>
      <c r="Q472" s="7" t="s">
        <v>252</v>
      </c>
      <c r="R472" s="7" t="s">
        <v>248</v>
      </c>
      <c r="S472" s="2" t="s">
        <v>249</v>
      </c>
      <c r="T472" s="7" t="str">
        <f>N472</f>
        <v>BOOM Library</v>
      </c>
      <c r="U472" s="7" t="str">
        <f>A472</f>
        <v>CREAHmn_CREATURE MALE-Generic Exhale Short_B00M_CRHCK_100K.wav</v>
      </c>
      <c r="V472" s="8">
        <v>2022</v>
      </c>
      <c r="W472" s="9" t="s">
        <v>248</v>
      </c>
      <c r="X472" s="9" t="s">
        <v>248</v>
      </c>
      <c r="Y472" s="9" t="s">
        <v>248</v>
      </c>
    </row>
    <row r="473" spans="1:25" s="2" customFormat="1" ht="13" x14ac:dyDescent="0.15">
      <c r="A473" s="2" t="s">
        <v>1283</v>
      </c>
      <c r="B473" s="2" t="s">
        <v>330</v>
      </c>
      <c r="C473" s="2" t="s">
        <v>54</v>
      </c>
      <c r="D473" s="2" t="s">
        <v>6</v>
      </c>
      <c r="E473" s="2" t="s">
        <v>7</v>
      </c>
      <c r="F473" s="2" t="s">
        <v>8</v>
      </c>
      <c r="G473" s="2" t="s">
        <v>21</v>
      </c>
      <c r="H473" s="2" t="s">
        <v>9</v>
      </c>
      <c r="I473" s="2" t="s">
        <v>813</v>
      </c>
      <c r="J473" s="2" t="s">
        <v>11</v>
      </c>
      <c r="L473" s="2" t="s">
        <v>250</v>
      </c>
      <c r="M473" s="2" t="s">
        <v>251</v>
      </c>
      <c r="N473" s="7" t="s">
        <v>247</v>
      </c>
      <c r="O473" s="7" t="str">
        <f>A473</f>
        <v>CREAHmn_CREATURE MALE-Generic Exhale Short_B00M_CRHCK_ST.wav</v>
      </c>
      <c r="P473" s="7" t="str">
        <f>B473</f>
        <v>Ghoul, Zombie, Skeleton, Undead, Mummy. Male voice, exhaling short and tonally.</v>
      </c>
      <c r="Q473" s="7" t="s">
        <v>252</v>
      </c>
      <c r="R473" s="7" t="s">
        <v>248</v>
      </c>
      <c r="S473" s="2" t="s">
        <v>249</v>
      </c>
      <c r="T473" s="7" t="str">
        <f>N473</f>
        <v>BOOM Library</v>
      </c>
      <c r="U473" s="7" t="str">
        <f>A473</f>
        <v>CREAHmn_CREATURE MALE-Generic Exhale Short_B00M_CRHCK_ST.wav</v>
      </c>
      <c r="V473" s="8">
        <v>2022</v>
      </c>
      <c r="W473" s="9" t="s">
        <v>248</v>
      </c>
      <c r="X473" s="9" t="s">
        <v>248</v>
      </c>
      <c r="Y473" s="9" t="s">
        <v>248</v>
      </c>
    </row>
    <row r="474" spans="1:25" s="2" customFormat="1" ht="13" x14ac:dyDescent="0.15">
      <c r="A474" s="2" t="s">
        <v>1284</v>
      </c>
      <c r="B474" s="2" t="s">
        <v>331</v>
      </c>
      <c r="C474" s="2" t="s">
        <v>55</v>
      </c>
      <c r="D474" s="2" t="s">
        <v>6</v>
      </c>
      <c r="E474" s="2" t="s">
        <v>7</v>
      </c>
      <c r="F474" s="2" t="s">
        <v>8</v>
      </c>
      <c r="G474" s="2" t="s">
        <v>21</v>
      </c>
      <c r="H474" s="2" t="s">
        <v>9</v>
      </c>
      <c r="I474" s="2" t="s">
        <v>813</v>
      </c>
      <c r="J474" s="2" t="s">
        <v>10</v>
      </c>
      <c r="K474" s="2" t="s">
        <v>232</v>
      </c>
      <c r="L474" s="2" t="s">
        <v>250</v>
      </c>
      <c r="M474" s="2" t="s">
        <v>251</v>
      </c>
      <c r="N474" s="7" t="s">
        <v>247</v>
      </c>
      <c r="O474" s="7" t="str">
        <f>A474</f>
        <v>CREAHmn_CREATURE MALE-Generic Idle_B00M_CRHCK_100K.wav</v>
      </c>
      <c r="P474" s="7" t="str">
        <f>B474</f>
        <v>Ghoul, Zombie, Skeleton, Undead, Mummy. Male voice, aggressive, raspy mumble. Mono, Sanken Co100K high frequency response.</v>
      </c>
      <c r="Q474" s="7" t="s">
        <v>252</v>
      </c>
      <c r="R474" s="7" t="s">
        <v>248</v>
      </c>
      <c r="S474" s="2" t="s">
        <v>249</v>
      </c>
      <c r="T474" s="7" t="str">
        <f>N474</f>
        <v>BOOM Library</v>
      </c>
      <c r="U474" s="7" t="str">
        <f>A474</f>
        <v>CREAHmn_CREATURE MALE-Generic Idle_B00M_CRHCK_100K.wav</v>
      </c>
      <c r="V474" s="8">
        <v>2022</v>
      </c>
      <c r="W474" s="9" t="s">
        <v>248</v>
      </c>
      <c r="X474" s="9" t="s">
        <v>248</v>
      </c>
      <c r="Y474" s="9" t="s">
        <v>248</v>
      </c>
    </row>
    <row r="475" spans="1:25" s="2" customFormat="1" ht="13" x14ac:dyDescent="0.15">
      <c r="A475" s="2" t="s">
        <v>1285</v>
      </c>
      <c r="B475" s="2" t="s">
        <v>332</v>
      </c>
      <c r="C475" s="2" t="s">
        <v>55</v>
      </c>
      <c r="D475" s="2" t="s">
        <v>6</v>
      </c>
      <c r="E475" s="2" t="s">
        <v>7</v>
      </c>
      <c r="F475" s="2" t="s">
        <v>8</v>
      </c>
      <c r="G475" s="2" t="s">
        <v>21</v>
      </c>
      <c r="H475" s="2" t="s">
        <v>9</v>
      </c>
      <c r="I475" s="2" t="s">
        <v>813</v>
      </c>
      <c r="J475" s="2" t="s">
        <v>11</v>
      </c>
      <c r="L475" s="2" t="s">
        <v>250</v>
      </c>
      <c r="M475" s="2" t="s">
        <v>251</v>
      </c>
      <c r="N475" s="7" t="s">
        <v>247</v>
      </c>
      <c r="O475" s="7" t="str">
        <f>A475</f>
        <v>CREAHmn_CREATURE MALE-Generic Idle_B00M_CRHCK_ST.wav</v>
      </c>
      <c r="P475" s="7" t="str">
        <f>B475</f>
        <v>Ghoul, Zombie, Skeleton, Undead, Mummy. Male voice, aggressive, raspy mumble.</v>
      </c>
      <c r="Q475" s="7" t="s">
        <v>252</v>
      </c>
      <c r="R475" s="7" t="s">
        <v>248</v>
      </c>
      <c r="S475" s="2" t="s">
        <v>249</v>
      </c>
      <c r="T475" s="7" t="str">
        <f>N475</f>
        <v>BOOM Library</v>
      </c>
      <c r="U475" s="7" t="str">
        <f>A475</f>
        <v>CREAHmn_CREATURE MALE-Generic Idle_B00M_CRHCK_ST.wav</v>
      </c>
      <c r="V475" s="8">
        <v>2022</v>
      </c>
      <c r="W475" s="9" t="s">
        <v>248</v>
      </c>
      <c r="X475" s="9" t="s">
        <v>248</v>
      </c>
      <c r="Y475" s="9" t="s">
        <v>248</v>
      </c>
    </row>
    <row r="476" spans="1:25" s="2" customFormat="1" ht="13" x14ac:dyDescent="0.15">
      <c r="A476" s="2" t="s">
        <v>1286</v>
      </c>
      <c r="B476" s="2" t="s">
        <v>333</v>
      </c>
      <c r="C476" s="2" t="s">
        <v>56</v>
      </c>
      <c r="D476" s="2" t="s">
        <v>6</v>
      </c>
      <c r="E476" s="2" t="s">
        <v>7</v>
      </c>
      <c r="F476" s="2" t="s">
        <v>8</v>
      </c>
      <c r="G476" s="2" t="s">
        <v>21</v>
      </c>
      <c r="H476" s="2" t="s">
        <v>9</v>
      </c>
      <c r="I476" s="2" t="s">
        <v>813</v>
      </c>
      <c r="J476" s="2" t="s">
        <v>10</v>
      </c>
      <c r="K476" s="2" t="s">
        <v>232</v>
      </c>
      <c r="L476" s="2" t="s">
        <v>250</v>
      </c>
      <c r="M476" s="2" t="s">
        <v>251</v>
      </c>
      <c r="N476" s="7" t="s">
        <v>247</v>
      </c>
      <c r="O476" s="7" t="str">
        <f>A476</f>
        <v>CREAHmn_CREATURE MALE-Generic Inhale Medium_B00M_CRHCK_100K.wav</v>
      </c>
      <c r="P476" s="7" t="str">
        <f>B476</f>
        <v>Ghoul, Zombie, Skeleton, Undead, Mummy. Male voice, inhaling long, dry and tonally. Mono, Sanken Co100K high frequency response.</v>
      </c>
      <c r="Q476" s="7" t="s">
        <v>252</v>
      </c>
      <c r="R476" s="7" t="s">
        <v>248</v>
      </c>
      <c r="S476" s="2" t="s">
        <v>249</v>
      </c>
      <c r="T476" s="7" t="str">
        <f>N476</f>
        <v>BOOM Library</v>
      </c>
      <c r="U476" s="7" t="str">
        <f>A476</f>
        <v>CREAHmn_CREATURE MALE-Generic Inhale Medium_B00M_CRHCK_100K.wav</v>
      </c>
      <c r="V476" s="8">
        <v>2022</v>
      </c>
      <c r="W476" s="9" t="s">
        <v>248</v>
      </c>
      <c r="X476" s="9" t="s">
        <v>248</v>
      </c>
      <c r="Y476" s="9" t="s">
        <v>248</v>
      </c>
    </row>
    <row r="477" spans="1:25" s="2" customFormat="1" ht="13" x14ac:dyDescent="0.15">
      <c r="A477" s="2" t="s">
        <v>1287</v>
      </c>
      <c r="B477" s="2" t="s">
        <v>334</v>
      </c>
      <c r="C477" s="2" t="s">
        <v>56</v>
      </c>
      <c r="D477" s="2" t="s">
        <v>6</v>
      </c>
      <c r="E477" s="2" t="s">
        <v>7</v>
      </c>
      <c r="F477" s="2" t="s">
        <v>8</v>
      </c>
      <c r="G477" s="2" t="s">
        <v>21</v>
      </c>
      <c r="H477" s="2" t="s">
        <v>9</v>
      </c>
      <c r="I477" s="2" t="s">
        <v>813</v>
      </c>
      <c r="J477" s="2" t="s">
        <v>11</v>
      </c>
      <c r="L477" s="2" t="s">
        <v>250</v>
      </c>
      <c r="M477" s="2" t="s">
        <v>251</v>
      </c>
      <c r="N477" s="7" t="s">
        <v>247</v>
      </c>
      <c r="O477" s="7" t="str">
        <f>A477</f>
        <v>CREAHmn_CREATURE MALE-Generic Inhale Medium_B00M_CRHCK_ST.wav</v>
      </c>
      <c r="P477" s="7" t="str">
        <f>B477</f>
        <v>Ghoul, Zombie, Skeleton, Undead, Mummy. Male voice, inhaling long, dry and tonally.</v>
      </c>
      <c r="Q477" s="7" t="s">
        <v>252</v>
      </c>
      <c r="R477" s="7" t="s">
        <v>248</v>
      </c>
      <c r="S477" s="2" t="s">
        <v>249</v>
      </c>
      <c r="T477" s="7" t="str">
        <f>N477</f>
        <v>BOOM Library</v>
      </c>
      <c r="U477" s="7" t="str">
        <f>A477</f>
        <v>CREAHmn_CREATURE MALE-Generic Inhale Medium_B00M_CRHCK_ST.wav</v>
      </c>
      <c r="V477" s="8">
        <v>2022</v>
      </c>
      <c r="W477" s="9" t="s">
        <v>248</v>
      </c>
      <c r="X477" s="9" t="s">
        <v>248</v>
      </c>
      <c r="Y477" s="9" t="s">
        <v>248</v>
      </c>
    </row>
    <row r="478" spans="1:25" s="2" customFormat="1" ht="13" x14ac:dyDescent="0.15">
      <c r="A478" s="2" t="s">
        <v>1288</v>
      </c>
      <c r="B478" s="2" t="s">
        <v>335</v>
      </c>
      <c r="C478" s="2" t="s">
        <v>57</v>
      </c>
      <c r="D478" s="2" t="s">
        <v>6</v>
      </c>
      <c r="E478" s="2" t="s">
        <v>7</v>
      </c>
      <c r="F478" s="2" t="s">
        <v>8</v>
      </c>
      <c r="G478" s="2" t="s">
        <v>21</v>
      </c>
      <c r="H478" s="2" t="s">
        <v>9</v>
      </c>
      <c r="I478" s="2" t="s">
        <v>813</v>
      </c>
      <c r="J478" s="2" t="s">
        <v>10</v>
      </c>
      <c r="K478" s="2" t="s">
        <v>232</v>
      </c>
      <c r="L478" s="2" t="s">
        <v>250</v>
      </c>
      <c r="M478" s="2" t="s">
        <v>251</v>
      </c>
      <c r="N478" s="7" t="s">
        <v>247</v>
      </c>
      <c r="O478" s="7" t="str">
        <f>A478</f>
        <v>CREAHmn_CREATURE MALE-Generic Inhale Short_B00M_CRHCK_100K.wav</v>
      </c>
      <c r="P478" s="7" t="str">
        <f>B478</f>
        <v>Ghoul, Zombie, Skeleton, Undead, Mummy. Male voice, inhaling short, dry and tonally. Mono, Sanken Co100K high frequency response.</v>
      </c>
      <c r="Q478" s="7" t="s">
        <v>252</v>
      </c>
      <c r="R478" s="7" t="s">
        <v>248</v>
      </c>
      <c r="S478" s="2" t="s">
        <v>249</v>
      </c>
      <c r="T478" s="7" t="str">
        <f>N478</f>
        <v>BOOM Library</v>
      </c>
      <c r="U478" s="7" t="str">
        <f>A478</f>
        <v>CREAHmn_CREATURE MALE-Generic Inhale Short_B00M_CRHCK_100K.wav</v>
      </c>
      <c r="V478" s="8">
        <v>2022</v>
      </c>
      <c r="W478" s="9" t="s">
        <v>248</v>
      </c>
      <c r="X478" s="9" t="s">
        <v>248</v>
      </c>
      <c r="Y478" s="9" t="s">
        <v>248</v>
      </c>
    </row>
    <row r="479" spans="1:25" s="2" customFormat="1" ht="13" x14ac:dyDescent="0.15">
      <c r="A479" s="2" t="s">
        <v>1289</v>
      </c>
      <c r="B479" s="2" t="s">
        <v>336</v>
      </c>
      <c r="C479" s="2" t="s">
        <v>57</v>
      </c>
      <c r="D479" s="2" t="s">
        <v>6</v>
      </c>
      <c r="E479" s="2" t="s">
        <v>7</v>
      </c>
      <c r="F479" s="2" t="s">
        <v>8</v>
      </c>
      <c r="G479" s="2" t="s">
        <v>21</v>
      </c>
      <c r="H479" s="2" t="s">
        <v>9</v>
      </c>
      <c r="I479" s="2" t="s">
        <v>813</v>
      </c>
      <c r="J479" s="2" t="s">
        <v>11</v>
      </c>
      <c r="L479" s="2" t="s">
        <v>250</v>
      </c>
      <c r="M479" s="2" t="s">
        <v>251</v>
      </c>
      <c r="N479" s="7" t="s">
        <v>247</v>
      </c>
      <c r="O479" s="7" t="str">
        <f>A479</f>
        <v>CREAHmn_CREATURE MALE-Generic Inhale Short_B00M_CRHCK_ST.wav</v>
      </c>
      <c r="P479" s="7" t="str">
        <f>B479</f>
        <v>Ghoul, Zombie, Skeleton, Undead, Mummy. Male voice, inhaling short, dry and tonally.</v>
      </c>
      <c r="Q479" s="7" t="s">
        <v>252</v>
      </c>
      <c r="R479" s="7" t="s">
        <v>248</v>
      </c>
      <c r="S479" s="2" t="s">
        <v>249</v>
      </c>
      <c r="T479" s="7" t="str">
        <f>N479</f>
        <v>BOOM Library</v>
      </c>
      <c r="U479" s="7" t="str">
        <f>A479</f>
        <v>CREAHmn_CREATURE MALE-Generic Inhale Short_B00M_CRHCK_ST.wav</v>
      </c>
      <c r="V479" s="8">
        <v>2022</v>
      </c>
      <c r="W479" s="9" t="s">
        <v>248</v>
      </c>
      <c r="X479" s="9" t="s">
        <v>248</v>
      </c>
      <c r="Y479" s="9" t="s">
        <v>248</v>
      </c>
    </row>
    <row r="480" spans="1:25" s="2" customFormat="1" ht="13" x14ac:dyDescent="0.15">
      <c r="A480" s="2" t="s">
        <v>1290</v>
      </c>
      <c r="B480" s="2" t="s">
        <v>325</v>
      </c>
      <c r="C480" s="2" t="s">
        <v>58</v>
      </c>
      <c r="D480" s="2" t="s">
        <v>6</v>
      </c>
      <c r="E480" s="2" t="s">
        <v>7</v>
      </c>
      <c r="F480" s="2" t="s">
        <v>8</v>
      </c>
      <c r="G480" s="2" t="s">
        <v>21</v>
      </c>
      <c r="H480" s="2" t="s">
        <v>9</v>
      </c>
      <c r="I480" s="2" t="s">
        <v>813</v>
      </c>
      <c r="J480" s="2" t="s">
        <v>10</v>
      </c>
      <c r="K480" s="2" t="s">
        <v>232</v>
      </c>
      <c r="L480" s="2" t="s">
        <v>250</v>
      </c>
      <c r="M480" s="2" t="s">
        <v>251</v>
      </c>
      <c r="N480" s="7" t="s">
        <v>247</v>
      </c>
      <c r="O480" s="7" t="str">
        <f>A480</f>
        <v>CREAHmn_CREATURE MALE-Generic Pain Large_B00M_CRHCK_100K.wav</v>
      </c>
      <c r="P480" s="7" t="str">
        <f>B480</f>
        <v>Ghoul, Zombie, Skeleton, Undead, Mummy. Male voice, long, painful scream. Mono, Sanken Co100K high frequency response.</v>
      </c>
      <c r="Q480" s="7" t="s">
        <v>252</v>
      </c>
      <c r="R480" s="7" t="s">
        <v>248</v>
      </c>
      <c r="S480" s="2" t="s">
        <v>249</v>
      </c>
      <c r="T480" s="7" t="str">
        <f>N480</f>
        <v>BOOM Library</v>
      </c>
      <c r="U480" s="7" t="str">
        <f>A480</f>
        <v>CREAHmn_CREATURE MALE-Generic Pain Large_B00M_CRHCK_100K.wav</v>
      </c>
      <c r="V480" s="8">
        <v>2022</v>
      </c>
      <c r="W480" s="9" t="s">
        <v>248</v>
      </c>
      <c r="X480" s="9" t="s">
        <v>248</v>
      </c>
      <c r="Y480" s="9" t="s">
        <v>248</v>
      </c>
    </row>
    <row r="481" spans="1:25" s="2" customFormat="1" ht="13" x14ac:dyDescent="0.15">
      <c r="A481" s="2" t="s">
        <v>1291</v>
      </c>
      <c r="B481" s="2" t="s">
        <v>326</v>
      </c>
      <c r="C481" s="2" t="s">
        <v>58</v>
      </c>
      <c r="D481" s="2" t="s">
        <v>6</v>
      </c>
      <c r="E481" s="2" t="s">
        <v>7</v>
      </c>
      <c r="F481" s="2" t="s">
        <v>8</v>
      </c>
      <c r="G481" s="2" t="s">
        <v>21</v>
      </c>
      <c r="H481" s="2" t="s">
        <v>9</v>
      </c>
      <c r="I481" s="2" t="s">
        <v>813</v>
      </c>
      <c r="J481" s="2" t="s">
        <v>11</v>
      </c>
      <c r="L481" s="2" t="s">
        <v>250</v>
      </c>
      <c r="M481" s="2" t="s">
        <v>251</v>
      </c>
      <c r="N481" s="7" t="s">
        <v>247</v>
      </c>
      <c r="O481" s="7" t="str">
        <f>A481</f>
        <v>CREAHmn_CREATURE MALE-Generic Pain Large_B00M_CRHCK_ST.wav</v>
      </c>
      <c r="P481" s="7" t="str">
        <f>B481</f>
        <v>Ghoul, Zombie, Skeleton, Undead, Mummy. Male voice, long, painful scream.</v>
      </c>
      <c r="Q481" s="7" t="s">
        <v>252</v>
      </c>
      <c r="R481" s="7" t="s">
        <v>248</v>
      </c>
      <c r="S481" s="2" t="s">
        <v>249</v>
      </c>
      <c r="T481" s="7" t="str">
        <f>N481</f>
        <v>BOOM Library</v>
      </c>
      <c r="U481" s="7" t="str">
        <f>A481</f>
        <v>CREAHmn_CREATURE MALE-Generic Pain Large_B00M_CRHCK_ST.wav</v>
      </c>
      <c r="V481" s="8">
        <v>2022</v>
      </c>
      <c r="W481" s="9" t="s">
        <v>248</v>
      </c>
      <c r="X481" s="9" t="s">
        <v>248</v>
      </c>
      <c r="Y481" s="9" t="s">
        <v>248</v>
      </c>
    </row>
    <row r="482" spans="1:25" s="2" customFormat="1" ht="13" x14ac:dyDescent="0.15">
      <c r="A482" s="2" t="s">
        <v>1292</v>
      </c>
      <c r="B482" s="2" t="s">
        <v>337</v>
      </c>
      <c r="C482" s="2" t="s">
        <v>59</v>
      </c>
      <c r="D482" s="2" t="s">
        <v>6</v>
      </c>
      <c r="E482" s="2" t="s">
        <v>7</v>
      </c>
      <c r="F482" s="2" t="s">
        <v>8</v>
      </c>
      <c r="G482" s="2" t="s">
        <v>21</v>
      </c>
      <c r="H482" s="2" t="s">
        <v>9</v>
      </c>
      <c r="I482" s="2" t="s">
        <v>813</v>
      </c>
      <c r="J482" s="2" t="s">
        <v>10</v>
      </c>
      <c r="K482" s="2" t="s">
        <v>232</v>
      </c>
      <c r="L482" s="2" t="s">
        <v>250</v>
      </c>
      <c r="M482" s="2" t="s">
        <v>251</v>
      </c>
      <c r="N482" s="7" t="s">
        <v>247</v>
      </c>
      <c r="O482" s="7" t="str">
        <f>A482</f>
        <v>CREAHmn_CREATURE MALE-Generic Pain Medium_B00M_CRHCK_100K.wav</v>
      </c>
      <c r="P482" s="7" t="str">
        <f>B482</f>
        <v>Ghoul, Zombie, Skeleton, Undead, Mummy. Male voice, painful scream. Mono, Sanken Co100K high frequency response.</v>
      </c>
      <c r="Q482" s="7" t="s">
        <v>252</v>
      </c>
      <c r="R482" s="7" t="s">
        <v>248</v>
      </c>
      <c r="S482" s="2" t="s">
        <v>249</v>
      </c>
      <c r="T482" s="7" t="str">
        <f>N482</f>
        <v>BOOM Library</v>
      </c>
      <c r="U482" s="7" t="str">
        <f>A482</f>
        <v>CREAHmn_CREATURE MALE-Generic Pain Medium_B00M_CRHCK_100K.wav</v>
      </c>
      <c r="V482" s="8">
        <v>2022</v>
      </c>
      <c r="W482" s="9" t="s">
        <v>248</v>
      </c>
      <c r="X482" s="9" t="s">
        <v>248</v>
      </c>
      <c r="Y482" s="9" t="s">
        <v>248</v>
      </c>
    </row>
    <row r="483" spans="1:25" s="2" customFormat="1" ht="13" x14ac:dyDescent="0.15">
      <c r="A483" s="2" t="s">
        <v>1293</v>
      </c>
      <c r="B483" s="2" t="s">
        <v>338</v>
      </c>
      <c r="C483" s="2" t="s">
        <v>59</v>
      </c>
      <c r="D483" s="2" t="s">
        <v>6</v>
      </c>
      <c r="E483" s="2" t="s">
        <v>7</v>
      </c>
      <c r="F483" s="2" t="s">
        <v>8</v>
      </c>
      <c r="G483" s="2" t="s">
        <v>21</v>
      </c>
      <c r="H483" s="2" t="s">
        <v>9</v>
      </c>
      <c r="I483" s="2" t="s">
        <v>813</v>
      </c>
      <c r="J483" s="2" t="s">
        <v>11</v>
      </c>
      <c r="L483" s="2" t="s">
        <v>250</v>
      </c>
      <c r="M483" s="2" t="s">
        <v>251</v>
      </c>
      <c r="N483" s="7" t="s">
        <v>247</v>
      </c>
      <c r="O483" s="7" t="str">
        <f>A483</f>
        <v>CREAHmn_CREATURE MALE-Generic Pain Medium_B00M_CRHCK_ST.wav</v>
      </c>
      <c r="P483" s="7" t="str">
        <f>B483</f>
        <v>Ghoul, Zombie, Skeleton, Undead, Mummy. Male voice, painful scream.</v>
      </c>
      <c r="Q483" s="7" t="s">
        <v>252</v>
      </c>
      <c r="R483" s="7" t="s">
        <v>248</v>
      </c>
      <c r="S483" s="2" t="s">
        <v>249</v>
      </c>
      <c r="T483" s="7" t="str">
        <f>N483</f>
        <v>BOOM Library</v>
      </c>
      <c r="U483" s="7" t="str">
        <f>A483</f>
        <v>CREAHmn_CREATURE MALE-Generic Pain Medium_B00M_CRHCK_ST.wav</v>
      </c>
      <c r="V483" s="8">
        <v>2022</v>
      </c>
      <c r="W483" s="9" t="s">
        <v>248</v>
      </c>
      <c r="X483" s="9" t="s">
        <v>248</v>
      </c>
      <c r="Y483" s="9" t="s">
        <v>248</v>
      </c>
    </row>
    <row r="484" spans="1:25" s="2" customFormat="1" ht="13" x14ac:dyDescent="0.15">
      <c r="A484" s="2" t="s">
        <v>1294</v>
      </c>
      <c r="B484" s="2" t="s">
        <v>339</v>
      </c>
      <c r="C484" s="2" t="s">
        <v>60</v>
      </c>
      <c r="D484" s="2" t="s">
        <v>6</v>
      </c>
      <c r="E484" s="2" t="s">
        <v>7</v>
      </c>
      <c r="F484" s="2" t="s">
        <v>8</v>
      </c>
      <c r="G484" s="2" t="s">
        <v>21</v>
      </c>
      <c r="H484" s="2" t="s">
        <v>9</v>
      </c>
      <c r="I484" s="2" t="s">
        <v>813</v>
      </c>
      <c r="J484" s="2" t="s">
        <v>10</v>
      </c>
      <c r="K484" s="2" t="s">
        <v>232</v>
      </c>
      <c r="L484" s="2" t="s">
        <v>250</v>
      </c>
      <c r="M484" s="2" t="s">
        <v>251</v>
      </c>
      <c r="N484" s="7" t="s">
        <v>247</v>
      </c>
      <c r="O484" s="7" t="str">
        <f>A484</f>
        <v>CREAHmn_CREATURE MALE-Generic Pain Small_B00M_CRHCK_100K.wav</v>
      </c>
      <c r="P484" s="7" t="str">
        <f>B484</f>
        <v>Ghoul, Zombie, Skeleton, Undead, Mummy. Male voice, short, painful scream. Mono, Sanken Co100K high frequency response.</v>
      </c>
      <c r="Q484" s="7" t="s">
        <v>252</v>
      </c>
      <c r="R484" s="7" t="s">
        <v>248</v>
      </c>
      <c r="S484" s="2" t="s">
        <v>249</v>
      </c>
      <c r="T484" s="7" t="str">
        <f>N484</f>
        <v>BOOM Library</v>
      </c>
      <c r="U484" s="7" t="str">
        <f>A484</f>
        <v>CREAHmn_CREATURE MALE-Generic Pain Small_B00M_CRHCK_100K.wav</v>
      </c>
      <c r="V484" s="8">
        <v>2022</v>
      </c>
      <c r="W484" s="9" t="s">
        <v>248</v>
      </c>
      <c r="X484" s="9" t="s">
        <v>248</v>
      </c>
      <c r="Y484" s="9" t="s">
        <v>248</v>
      </c>
    </row>
    <row r="485" spans="1:25" s="2" customFormat="1" ht="13" x14ac:dyDescent="0.15">
      <c r="A485" s="2" t="s">
        <v>1295</v>
      </c>
      <c r="B485" s="2" t="s">
        <v>340</v>
      </c>
      <c r="C485" s="2" t="s">
        <v>60</v>
      </c>
      <c r="D485" s="2" t="s">
        <v>6</v>
      </c>
      <c r="E485" s="2" t="s">
        <v>7</v>
      </c>
      <c r="F485" s="2" t="s">
        <v>8</v>
      </c>
      <c r="G485" s="2" t="s">
        <v>21</v>
      </c>
      <c r="H485" s="2" t="s">
        <v>9</v>
      </c>
      <c r="I485" s="2" t="s">
        <v>813</v>
      </c>
      <c r="J485" s="2" t="s">
        <v>11</v>
      </c>
      <c r="L485" s="2" t="s">
        <v>250</v>
      </c>
      <c r="M485" s="2" t="s">
        <v>251</v>
      </c>
      <c r="N485" s="7" t="s">
        <v>247</v>
      </c>
      <c r="O485" s="7" t="str">
        <f>A485</f>
        <v>CREAHmn_CREATURE MALE-Generic Pain Small_B00M_CRHCK_ST.wav</v>
      </c>
      <c r="P485" s="7" t="str">
        <f>B485</f>
        <v>Ghoul, Zombie, Skeleton, Undead, Mummy. Male voice, short, painful scream.</v>
      </c>
      <c r="Q485" s="7" t="s">
        <v>252</v>
      </c>
      <c r="R485" s="7" t="s">
        <v>248</v>
      </c>
      <c r="S485" s="2" t="s">
        <v>249</v>
      </c>
      <c r="T485" s="7" t="str">
        <f>N485</f>
        <v>BOOM Library</v>
      </c>
      <c r="U485" s="7" t="str">
        <f>A485</f>
        <v>CREAHmn_CREATURE MALE-Generic Pain Small_B00M_CRHCK_ST.wav</v>
      </c>
      <c r="V485" s="8">
        <v>2022</v>
      </c>
      <c r="W485" s="9" t="s">
        <v>248</v>
      </c>
      <c r="X485" s="9" t="s">
        <v>248</v>
      </c>
      <c r="Y485" s="9" t="s">
        <v>248</v>
      </c>
    </row>
    <row r="486" spans="1:25" s="2" customFormat="1" ht="13" x14ac:dyDescent="0.15">
      <c r="A486" s="2" t="s">
        <v>1296</v>
      </c>
      <c r="B486" s="2" t="s">
        <v>365</v>
      </c>
      <c r="C486" s="2" t="s">
        <v>85</v>
      </c>
      <c r="D486" s="2" t="s">
        <v>6</v>
      </c>
      <c r="E486" s="2" t="s">
        <v>7</v>
      </c>
      <c r="F486" s="2" t="s">
        <v>8</v>
      </c>
      <c r="G486" s="2" t="s">
        <v>21</v>
      </c>
      <c r="H486" s="2" t="s">
        <v>9</v>
      </c>
      <c r="I486" s="2" t="s">
        <v>813</v>
      </c>
      <c r="J486" s="2" t="s">
        <v>10</v>
      </c>
      <c r="K486" s="2" t="s">
        <v>232</v>
      </c>
      <c r="L486" s="2" t="s">
        <v>250</v>
      </c>
      <c r="M486" s="2" t="s">
        <v>251</v>
      </c>
      <c r="N486" s="7" t="s">
        <v>247</v>
      </c>
      <c r="O486" s="7" t="str">
        <f>A486</f>
        <v>CREAHmn_CREATURE MALE-Greasy Alerted_B00M_CRHCK_100K.wav</v>
      </c>
      <c r="P486" s="7" t="str">
        <f>B486</f>
        <v>Ghoul, Zombie, Skeleton, Undead, Mummy. Male voice, wet, tonal gasp. Mono, Sanken Co100K high frequency response.</v>
      </c>
      <c r="Q486" s="7" t="s">
        <v>252</v>
      </c>
      <c r="R486" s="7" t="s">
        <v>248</v>
      </c>
      <c r="S486" s="2" t="s">
        <v>249</v>
      </c>
      <c r="T486" s="7" t="str">
        <f>N486</f>
        <v>BOOM Library</v>
      </c>
      <c r="U486" s="7" t="str">
        <f>A486</f>
        <v>CREAHmn_CREATURE MALE-Greasy Alerted_B00M_CRHCK_100K.wav</v>
      </c>
      <c r="V486" s="8">
        <v>2022</v>
      </c>
      <c r="W486" s="9" t="s">
        <v>248</v>
      </c>
      <c r="X486" s="9" t="s">
        <v>248</v>
      </c>
      <c r="Y486" s="9" t="s">
        <v>248</v>
      </c>
    </row>
    <row r="487" spans="1:25" s="2" customFormat="1" ht="13" x14ac:dyDescent="0.15">
      <c r="A487" s="2" t="s">
        <v>1297</v>
      </c>
      <c r="B487" s="2" t="s">
        <v>366</v>
      </c>
      <c r="C487" s="2" t="s">
        <v>85</v>
      </c>
      <c r="D487" s="2" t="s">
        <v>6</v>
      </c>
      <c r="E487" s="2" t="s">
        <v>7</v>
      </c>
      <c r="F487" s="2" t="s">
        <v>8</v>
      </c>
      <c r="G487" s="2" t="s">
        <v>21</v>
      </c>
      <c r="H487" s="2" t="s">
        <v>9</v>
      </c>
      <c r="I487" s="2" t="s">
        <v>813</v>
      </c>
      <c r="J487" s="2" t="s">
        <v>11</v>
      </c>
      <c r="L487" s="2" t="s">
        <v>250</v>
      </c>
      <c r="M487" s="2" t="s">
        <v>251</v>
      </c>
      <c r="N487" s="7" t="s">
        <v>247</v>
      </c>
      <c r="O487" s="7" t="str">
        <f>A487</f>
        <v>CREAHmn_CREATURE MALE-Greasy Alerted_B00M_CRHCK_ST.wav</v>
      </c>
      <c r="P487" s="7" t="str">
        <f>B487</f>
        <v>Ghoul, Zombie, Skeleton, Undead, Mummy. Male voice, wet, tonal gasp.</v>
      </c>
      <c r="Q487" s="7" t="s">
        <v>252</v>
      </c>
      <c r="R487" s="7" t="s">
        <v>248</v>
      </c>
      <c r="S487" s="2" t="s">
        <v>249</v>
      </c>
      <c r="T487" s="7" t="str">
        <f>N487</f>
        <v>BOOM Library</v>
      </c>
      <c r="U487" s="7" t="str">
        <f>A487</f>
        <v>CREAHmn_CREATURE MALE-Greasy Alerted_B00M_CRHCK_ST.wav</v>
      </c>
      <c r="V487" s="8">
        <v>2022</v>
      </c>
      <c r="W487" s="9" t="s">
        <v>248</v>
      </c>
      <c r="X487" s="9" t="s">
        <v>248</v>
      </c>
      <c r="Y487" s="9" t="s">
        <v>248</v>
      </c>
    </row>
    <row r="488" spans="1:25" s="2" customFormat="1" ht="13" x14ac:dyDescent="0.15">
      <c r="A488" s="2" t="s">
        <v>1298</v>
      </c>
      <c r="B488" s="2" t="s">
        <v>367</v>
      </c>
      <c r="C488" s="2" t="s">
        <v>86</v>
      </c>
      <c r="D488" s="2" t="s">
        <v>6</v>
      </c>
      <c r="E488" s="2" t="s">
        <v>7</v>
      </c>
      <c r="F488" s="2" t="s">
        <v>8</v>
      </c>
      <c r="G488" s="2" t="s">
        <v>21</v>
      </c>
      <c r="H488" s="2" t="s">
        <v>9</v>
      </c>
      <c r="I488" s="2" t="s">
        <v>813</v>
      </c>
      <c r="J488" s="2" t="s">
        <v>10</v>
      </c>
      <c r="K488" s="2" t="s">
        <v>232</v>
      </c>
      <c r="L488" s="2" t="s">
        <v>250</v>
      </c>
      <c r="M488" s="2" t="s">
        <v>251</v>
      </c>
      <c r="N488" s="7" t="s">
        <v>247</v>
      </c>
      <c r="O488" s="7" t="str">
        <f>A488</f>
        <v>CREAHmn_CREATURE MALE-Greasy Attack Long_B00M_CRHCK_100K.wav</v>
      </c>
      <c r="P488" s="7" t="str">
        <f>B488</f>
        <v>Ghoul, Zombie, Skeleton, Undead, Mummy. Male voice, long, wet, tonal gasping and snarling. Mono, Sanken Co100K high frequency response.</v>
      </c>
      <c r="Q488" s="7" t="s">
        <v>252</v>
      </c>
      <c r="R488" s="7" t="s">
        <v>248</v>
      </c>
      <c r="S488" s="2" t="s">
        <v>249</v>
      </c>
      <c r="T488" s="7" t="str">
        <f>N488</f>
        <v>BOOM Library</v>
      </c>
      <c r="U488" s="7" t="str">
        <f>A488</f>
        <v>CREAHmn_CREATURE MALE-Greasy Attack Long_B00M_CRHCK_100K.wav</v>
      </c>
      <c r="V488" s="8">
        <v>2022</v>
      </c>
      <c r="W488" s="9" t="s">
        <v>248</v>
      </c>
      <c r="X488" s="9" t="s">
        <v>248</v>
      </c>
      <c r="Y488" s="9" t="s">
        <v>248</v>
      </c>
    </row>
    <row r="489" spans="1:25" s="2" customFormat="1" ht="13" x14ac:dyDescent="0.15">
      <c r="A489" s="2" t="s">
        <v>1299</v>
      </c>
      <c r="B489" s="2" t="s">
        <v>368</v>
      </c>
      <c r="C489" s="2" t="s">
        <v>86</v>
      </c>
      <c r="D489" s="2" t="s">
        <v>6</v>
      </c>
      <c r="E489" s="2" t="s">
        <v>7</v>
      </c>
      <c r="F489" s="2" t="s">
        <v>8</v>
      </c>
      <c r="G489" s="2" t="s">
        <v>21</v>
      </c>
      <c r="H489" s="2" t="s">
        <v>9</v>
      </c>
      <c r="I489" s="2" t="s">
        <v>813</v>
      </c>
      <c r="J489" s="2" t="s">
        <v>11</v>
      </c>
      <c r="L489" s="2" t="s">
        <v>250</v>
      </c>
      <c r="M489" s="2" t="s">
        <v>251</v>
      </c>
      <c r="N489" s="7" t="s">
        <v>247</v>
      </c>
      <c r="O489" s="7" t="str">
        <f>A489</f>
        <v>CREAHmn_CREATURE MALE-Greasy Attack Long_B00M_CRHCK_ST.wav</v>
      </c>
      <c r="P489" s="7" t="str">
        <f>B489</f>
        <v>Ghoul, Zombie, Skeleton, Undead, Mummy. Male voice, long, wet, tonal gasping and snarling.</v>
      </c>
      <c r="Q489" s="7" t="s">
        <v>252</v>
      </c>
      <c r="R489" s="7" t="s">
        <v>248</v>
      </c>
      <c r="S489" s="2" t="s">
        <v>249</v>
      </c>
      <c r="T489" s="7" t="str">
        <f>N489</f>
        <v>BOOM Library</v>
      </c>
      <c r="U489" s="7" t="str">
        <f>A489</f>
        <v>CREAHmn_CREATURE MALE-Greasy Attack Long_B00M_CRHCK_ST.wav</v>
      </c>
      <c r="V489" s="8">
        <v>2022</v>
      </c>
      <c r="W489" s="9" t="s">
        <v>248</v>
      </c>
      <c r="X489" s="9" t="s">
        <v>248</v>
      </c>
      <c r="Y489" s="9" t="s">
        <v>248</v>
      </c>
    </row>
    <row r="490" spans="1:25" s="2" customFormat="1" ht="13" x14ac:dyDescent="0.15">
      <c r="A490" s="2" t="s">
        <v>1300</v>
      </c>
      <c r="B490" s="2" t="s">
        <v>369</v>
      </c>
      <c r="C490" s="2" t="s">
        <v>87</v>
      </c>
      <c r="D490" s="2" t="s">
        <v>6</v>
      </c>
      <c r="E490" s="2" t="s">
        <v>7</v>
      </c>
      <c r="F490" s="2" t="s">
        <v>8</v>
      </c>
      <c r="G490" s="2" t="s">
        <v>21</v>
      </c>
      <c r="H490" s="2" t="s">
        <v>9</v>
      </c>
      <c r="I490" s="2" t="s">
        <v>813</v>
      </c>
      <c r="J490" s="2" t="s">
        <v>10</v>
      </c>
      <c r="K490" s="2" t="s">
        <v>232</v>
      </c>
      <c r="L490" s="2" t="s">
        <v>250</v>
      </c>
      <c r="M490" s="2" t="s">
        <v>251</v>
      </c>
      <c r="N490" s="7" t="s">
        <v>247</v>
      </c>
      <c r="O490" s="7" t="str">
        <f>A490</f>
        <v>CREAHmn_CREATURE MALE-Greasy Attack_B00M_CRHCK_100K.wav</v>
      </c>
      <c r="P490" s="7" t="str">
        <f>B490</f>
        <v>Ghoul, Zombie, Skeleton, Undead, Mummy. Male voice, short, wet, tonal gasping and snarling. Mono, Sanken Co100K high frequency response.</v>
      </c>
      <c r="Q490" s="7" t="s">
        <v>252</v>
      </c>
      <c r="R490" s="7" t="s">
        <v>248</v>
      </c>
      <c r="S490" s="2" t="s">
        <v>249</v>
      </c>
      <c r="T490" s="7" t="str">
        <f>N490</f>
        <v>BOOM Library</v>
      </c>
      <c r="U490" s="7" t="str">
        <f>A490</f>
        <v>CREAHmn_CREATURE MALE-Greasy Attack_B00M_CRHCK_100K.wav</v>
      </c>
      <c r="V490" s="8">
        <v>2022</v>
      </c>
      <c r="W490" s="9" t="s">
        <v>248</v>
      </c>
      <c r="X490" s="9" t="s">
        <v>248</v>
      </c>
      <c r="Y490" s="9" t="s">
        <v>248</v>
      </c>
    </row>
    <row r="491" spans="1:25" s="2" customFormat="1" ht="13" x14ac:dyDescent="0.15">
      <c r="A491" s="2" t="s">
        <v>1301</v>
      </c>
      <c r="B491" s="2" t="s">
        <v>370</v>
      </c>
      <c r="C491" s="2" t="s">
        <v>87</v>
      </c>
      <c r="D491" s="2" t="s">
        <v>6</v>
      </c>
      <c r="E491" s="2" t="s">
        <v>7</v>
      </c>
      <c r="F491" s="2" t="s">
        <v>8</v>
      </c>
      <c r="G491" s="2" t="s">
        <v>21</v>
      </c>
      <c r="H491" s="2" t="s">
        <v>9</v>
      </c>
      <c r="I491" s="2" t="s">
        <v>813</v>
      </c>
      <c r="J491" s="2" t="s">
        <v>11</v>
      </c>
      <c r="L491" s="2" t="s">
        <v>250</v>
      </c>
      <c r="M491" s="2" t="s">
        <v>251</v>
      </c>
      <c r="N491" s="7" t="s">
        <v>247</v>
      </c>
      <c r="O491" s="7" t="str">
        <f>A491</f>
        <v>CREAHmn_CREATURE MALE-Greasy Attack_B00M_CRHCK_ST.wav</v>
      </c>
      <c r="P491" s="7" t="str">
        <f>B491</f>
        <v>Ghoul, Zombie, Skeleton, Undead, Mummy. Male voice, short, wet, tonal gasping and snarling.</v>
      </c>
      <c r="Q491" s="7" t="s">
        <v>252</v>
      </c>
      <c r="R491" s="7" t="s">
        <v>248</v>
      </c>
      <c r="S491" s="2" t="s">
        <v>249</v>
      </c>
      <c r="T491" s="7" t="str">
        <f>N491</f>
        <v>BOOM Library</v>
      </c>
      <c r="U491" s="7" t="str">
        <f>A491</f>
        <v>CREAHmn_CREATURE MALE-Greasy Attack_B00M_CRHCK_ST.wav</v>
      </c>
      <c r="V491" s="8">
        <v>2022</v>
      </c>
      <c r="W491" s="9" t="s">
        <v>248</v>
      </c>
      <c r="X491" s="9" t="s">
        <v>248</v>
      </c>
      <c r="Y491" s="9" t="s">
        <v>248</v>
      </c>
    </row>
    <row r="492" spans="1:25" s="2" customFormat="1" ht="13" x14ac:dyDescent="0.15">
      <c r="A492" s="2" t="s">
        <v>1302</v>
      </c>
      <c r="B492" s="2" t="s">
        <v>371</v>
      </c>
      <c r="C492" s="2" t="s">
        <v>88</v>
      </c>
      <c r="D492" s="2" t="s">
        <v>6</v>
      </c>
      <c r="E492" s="2" t="s">
        <v>7</v>
      </c>
      <c r="F492" s="2" t="s">
        <v>8</v>
      </c>
      <c r="G492" s="2" t="s">
        <v>21</v>
      </c>
      <c r="H492" s="2" t="s">
        <v>9</v>
      </c>
      <c r="I492" s="2" t="s">
        <v>813</v>
      </c>
      <c r="J492" s="2" t="s">
        <v>10</v>
      </c>
      <c r="K492" s="2" t="s">
        <v>232</v>
      </c>
      <c r="L492" s="2" t="s">
        <v>250</v>
      </c>
      <c r="M492" s="2" t="s">
        <v>251</v>
      </c>
      <c r="N492" s="7" t="s">
        <v>247</v>
      </c>
      <c r="O492" s="7" t="str">
        <f>A492</f>
        <v>CREAHmn_CREATURE MALE-Greasy Death_B00M_CRHCK_100K.wav</v>
      </c>
      <c r="P492" s="7" t="str">
        <f>B492</f>
        <v>Ghoul, Zombie, Skeleton, Undead, Mummy. Male voice, painful, wet, tonal gasping, snarling and moaning. Mono, Sanken Co100K high frequency response.</v>
      </c>
      <c r="Q492" s="7" t="s">
        <v>252</v>
      </c>
      <c r="R492" s="7" t="s">
        <v>248</v>
      </c>
      <c r="S492" s="2" t="s">
        <v>249</v>
      </c>
      <c r="T492" s="7" t="str">
        <f>N492</f>
        <v>BOOM Library</v>
      </c>
      <c r="U492" s="7" t="str">
        <f>A492</f>
        <v>CREAHmn_CREATURE MALE-Greasy Death_B00M_CRHCK_100K.wav</v>
      </c>
      <c r="V492" s="8">
        <v>2022</v>
      </c>
      <c r="W492" s="9" t="s">
        <v>248</v>
      </c>
      <c r="X492" s="9" t="s">
        <v>248</v>
      </c>
      <c r="Y492" s="9" t="s">
        <v>248</v>
      </c>
    </row>
    <row r="493" spans="1:25" s="2" customFormat="1" ht="13" x14ac:dyDescent="0.15">
      <c r="A493" s="2" t="s">
        <v>1303</v>
      </c>
      <c r="B493" s="2" t="s">
        <v>372</v>
      </c>
      <c r="C493" s="2" t="s">
        <v>88</v>
      </c>
      <c r="D493" s="2" t="s">
        <v>6</v>
      </c>
      <c r="E493" s="2" t="s">
        <v>7</v>
      </c>
      <c r="F493" s="2" t="s">
        <v>8</v>
      </c>
      <c r="G493" s="2" t="s">
        <v>21</v>
      </c>
      <c r="H493" s="2" t="s">
        <v>9</v>
      </c>
      <c r="I493" s="2" t="s">
        <v>813</v>
      </c>
      <c r="J493" s="2" t="s">
        <v>11</v>
      </c>
      <c r="L493" s="2" t="s">
        <v>250</v>
      </c>
      <c r="M493" s="2" t="s">
        <v>251</v>
      </c>
      <c r="N493" s="7" t="s">
        <v>247</v>
      </c>
      <c r="O493" s="7" t="str">
        <f>A493</f>
        <v>CREAHmn_CREATURE MALE-Greasy Death_B00M_CRHCK_ST.wav</v>
      </c>
      <c r="P493" s="7" t="str">
        <f>B493</f>
        <v>Ghoul, Zombie, Skeleton, Undead, Mummy. Male voice, painful, wet, tonal gasping, snarling and moaning.</v>
      </c>
      <c r="Q493" s="7" t="s">
        <v>252</v>
      </c>
      <c r="R493" s="7" t="s">
        <v>248</v>
      </c>
      <c r="S493" s="2" t="s">
        <v>249</v>
      </c>
      <c r="T493" s="7" t="str">
        <f>N493</f>
        <v>BOOM Library</v>
      </c>
      <c r="U493" s="7" t="str">
        <f>A493</f>
        <v>CREAHmn_CREATURE MALE-Greasy Death_B00M_CRHCK_ST.wav</v>
      </c>
      <c r="V493" s="8">
        <v>2022</v>
      </c>
      <c r="W493" s="9" t="s">
        <v>248</v>
      </c>
      <c r="X493" s="9" t="s">
        <v>248</v>
      </c>
      <c r="Y493" s="9" t="s">
        <v>248</v>
      </c>
    </row>
    <row r="494" spans="1:25" s="2" customFormat="1" ht="13" x14ac:dyDescent="0.15">
      <c r="A494" s="2" t="s">
        <v>1304</v>
      </c>
      <c r="B494" s="2" t="s">
        <v>373</v>
      </c>
      <c r="C494" s="2" t="s">
        <v>89</v>
      </c>
      <c r="D494" s="2" t="s">
        <v>6</v>
      </c>
      <c r="E494" s="2" t="s">
        <v>7</v>
      </c>
      <c r="F494" s="2" t="s">
        <v>8</v>
      </c>
      <c r="G494" s="2" t="s">
        <v>21</v>
      </c>
      <c r="H494" s="2" t="s">
        <v>9</v>
      </c>
      <c r="I494" s="2" t="s">
        <v>813</v>
      </c>
      <c r="J494" s="2" t="s">
        <v>10</v>
      </c>
      <c r="K494" s="2" t="s">
        <v>232</v>
      </c>
      <c r="L494" s="2" t="s">
        <v>250</v>
      </c>
      <c r="M494" s="2" t="s">
        <v>251</v>
      </c>
      <c r="N494" s="7" t="s">
        <v>247</v>
      </c>
      <c r="O494" s="7" t="str">
        <f>A494</f>
        <v>CREAHmn_CREATURE MALE-Greasy Exhale Medium_B00M_CRHCK_100K.wav</v>
      </c>
      <c r="P494" s="7" t="str">
        <f>B494</f>
        <v>Ghoul, Zombie, Skeleton, Undead, Mummy. Male voice, exhaling long, wet and raspy. Mono, Sanken Co100K high frequency response.</v>
      </c>
      <c r="Q494" s="7" t="s">
        <v>252</v>
      </c>
      <c r="R494" s="7" t="s">
        <v>248</v>
      </c>
      <c r="S494" s="2" t="s">
        <v>249</v>
      </c>
      <c r="T494" s="7" t="str">
        <f>N494</f>
        <v>BOOM Library</v>
      </c>
      <c r="U494" s="7" t="str">
        <f>A494</f>
        <v>CREAHmn_CREATURE MALE-Greasy Exhale Medium_B00M_CRHCK_100K.wav</v>
      </c>
      <c r="V494" s="8">
        <v>2022</v>
      </c>
      <c r="W494" s="9" t="s">
        <v>248</v>
      </c>
      <c r="X494" s="9" t="s">
        <v>248</v>
      </c>
      <c r="Y494" s="9" t="s">
        <v>248</v>
      </c>
    </row>
    <row r="495" spans="1:25" s="2" customFormat="1" ht="13" x14ac:dyDescent="0.15">
      <c r="A495" s="2" t="s">
        <v>1305</v>
      </c>
      <c r="B495" s="2" t="s">
        <v>374</v>
      </c>
      <c r="C495" s="2" t="s">
        <v>89</v>
      </c>
      <c r="D495" s="2" t="s">
        <v>6</v>
      </c>
      <c r="E495" s="2" t="s">
        <v>7</v>
      </c>
      <c r="F495" s="2" t="s">
        <v>8</v>
      </c>
      <c r="G495" s="2" t="s">
        <v>21</v>
      </c>
      <c r="H495" s="2" t="s">
        <v>9</v>
      </c>
      <c r="I495" s="2" t="s">
        <v>813</v>
      </c>
      <c r="J495" s="2" t="s">
        <v>11</v>
      </c>
      <c r="L495" s="2" t="s">
        <v>250</v>
      </c>
      <c r="M495" s="2" t="s">
        <v>251</v>
      </c>
      <c r="N495" s="7" t="s">
        <v>247</v>
      </c>
      <c r="O495" s="7" t="str">
        <f>A495</f>
        <v>CREAHmn_CREATURE MALE-Greasy Exhale Medium_B00M_CRHCK_ST.wav</v>
      </c>
      <c r="P495" s="7" t="str">
        <f>B495</f>
        <v>Ghoul, Zombie, Skeleton, Undead, Mummy. Male voice, exhaling long, wet and raspy.</v>
      </c>
      <c r="Q495" s="7" t="s">
        <v>252</v>
      </c>
      <c r="R495" s="7" t="s">
        <v>248</v>
      </c>
      <c r="S495" s="2" t="s">
        <v>249</v>
      </c>
      <c r="T495" s="7" t="str">
        <f>N495</f>
        <v>BOOM Library</v>
      </c>
      <c r="U495" s="7" t="str">
        <f>A495</f>
        <v>CREAHmn_CREATURE MALE-Greasy Exhale Medium_B00M_CRHCK_ST.wav</v>
      </c>
      <c r="V495" s="8">
        <v>2022</v>
      </c>
      <c r="W495" s="9" t="s">
        <v>248</v>
      </c>
      <c r="X495" s="9" t="s">
        <v>248</v>
      </c>
      <c r="Y495" s="9" t="s">
        <v>248</v>
      </c>
    </row>
    <row r="496" spans="1:25" s="2" customFormat="1" ht="13" x14ac:dyDescent="0.15">
      <c r="A496" s="2" t="s">
        <v>1306</v>
      </c>
      <c r="B496" s="2" t="s">
        <v>375</v>
      </c>
      <c r="C496" s="2" t="s">
        <v>90</v>
      </c>
      <c r="D496" s="2" t="s">
        <v>6</v>
      </c>
      <c r="E496" s="2" t="s">
        <v>7</v>
      </c>
      <c r="F496" s="2" t="s">
        <v>8</v>
      </c>
      <c r="G496" s="2" t="s">
        <v>21</v>
      </c>
      <c r="H496" s="2" t="s">
        <v>9</v>
      </c>
      <c r="I496" s="2" t="s">
        <v>813</v>
      </c>
      <c r="J496" s="2" t="s">
        <v>10</v>
      </c>
      <c r="K496" s="2" t="s">
        <v>232</v>
      </c>
      <c r="L496" s="2" t="s">
        <v>250</v>
      </c>
      <c r="M496" s="2" t="s">
        <v>251</v>
      </c>
      <c r="N496" s="7" t="s">
        <v>247</v>
      </c>
      <c r="O496" s="7" t="str">
        <f>A496</f>
        <v>CREAHmn_CREATURE MALE-Greasy Exhale Short_B00M_CRHCK_100K.wav</v>
      </c>
      <c r="P496" s="7" t="str">
        <f>B496</f>
        <v>Ghoul, Zombie, Skeleton, Undead, Mummy. Male voice, exhaling short, wet and raspy. Mono, Sanken Co100K high frequency response.</v>
      </c>
      <c r="Q496" s="7" t="s">
        <v>252</v>
      </c>
      <c r="R496" s="7" t="s">
        <v>248</v>
      </c>
      <c r="S496" s="2" t="s">
        <v>249</v>
      </c>
      <c r="T496" s="7" t="str">
        <f>N496</f>
        <v>BOOM Library</v>
      </c>
      <c r="U496" s="7" t="str">
        <f>A496</f>
        <v>CREAHmn_CREATURE MALE-Greasy Exhale Short_B00M_CRHCK_100K.wav</v>
      </c>
      <c r="V496" s="8">
        <v>2022</v>
      </c>
      <c r="W496" s="9" t="s">
        <v>248</v>
      </c>
      <c r="X496" s="9" t="s">
        <v>248</v>
      </c>
      <c r="Y496" s="9" t="s">
        <v>248</v>
      </c>
    </row>
    <row r="497" spans="1:25" s="2" customFormat="1" ht="13" x14ac:dyDescent="0.15">
      <c r="A497" s="2" t="s">
        <v>1307</v>
      </c>
      <c r="B497" s="2" t="s">
        <v>376</v>
      </c>
      <c r="C497" s="2" t="s">
        <v>90</v>
      </c>
      <c r="D497" s="2" t="s">
        <v>6</v>
      </c>
      <c r="E497" s="2" t="s">
        <v>7</v>
      </c>
      <c r="F497" s="2" t="s">
        <v>8</v>
      </c>
      <c r="G497" s="2" t="s">
        <v>21</v>
      </c>
      <c r="H497" s="2" t="s">
        <v>9</v>
      </c>
      <c r="I497" s="2" t="s">
        <v>813</v>
      </c>
      <c r="J497" s="2" t="s">
        <v>11</v>
      </c>
      <c r="L497" s="2" t="s">
        <v>250</v>
      </c>
      <c r="M497" s="2" t="s">
        <v>251</v>
      </c>
      <c r="N497" s="7" t="s">
        <v>247</v>
      </c>
      <c r="O497" s="7" t="str">
        <f>A497</f>
        <v>CREAHmn_CREATURE MALE-Greasy Exhale Short_B00M_CRHCK_ST.wav</v>
      </c>
      <c r="P497" s="7" t="str">
        <f>B497</f>
        <v>Ghoul, Zombie, Skeleton, Undead, Mummy. Male voice, exhaling short, wet and raspy.</v>
      </c>
      <c r="Q497" s="7" t="s">
        <v>252</v>
      </c>
      <c r="R497" s="7" t="s">
        <v>248</v>
      </c>
      <c r="S497" s="2" t="s">
        <v>249</v>
      </c>
      <c r="T497" s="7" t="str">
        <f>N497</f>
        <v>BOOM Library</v>
      </c>
      <c r="U497" s="7" t="str">
        <f>A497</f>
        <v>CREAHmn_CREATURE MALE-Greasy Exhale Short_B00M_CRHCK_ST.wav</v>
      </c>
      <c r="V497" s="8">
        <v>2022</v>
      </c>
      <c r="W497" s="9" t="s">
        <v>248</v>
      </c>
      <c r="X497" s="9" t="s">
        <v>248</v>
      </c>
      <c r="Y497" s="9" t="s">
        <v>248</v>
      </c>
    </row>
    <row r="498" spans="1:25" s="2" customFormat="1" ht="13" x14ac:dyDescent="0.15">
      <c r="A498" s="2" t="s">
        <v>1308</v>
      </c>
      <c r="B498" s="2" t="s">
        <v>377</v>
      </c>
      <c r="C498" s="2" t="s">
        <v>91</v>
      </c>
      <c r="D498" s="2" t="s">
        <v>6</v>
      </c>
      <c r="E498" s="2" t="s">
        <v>7</v>
      </c>
      <c r="F498" s="2" t="s">
        <v>8</v>
      </c>
      <c r="G498" s="2" t="s">
        <v>21</v>
      </c>
      <c r="H498" s="2" t="s">
        <v>9</v>
      </c>
      <c r="I498" s="2" t="s">
        <v>813</v>
      </c>
      <c r="J498" s="2" t="s">
        <v>10</v>
      </c>
      <c r="K498" s="2" t="s">
        <v>232</v>
      </c>
      <c r="L498" s="2" t="s">
        <v>250</v>
      </c>
      <c r="M498" s="2" t="s">
        <v>251</v>
      </c>
      <c r="N498" s="7" t="s">
        <v>247</v>
      </c>
      <c r="O498" s="7" t="str">
        <f>A498</f>
        <v>CREAHmn_CREATURE MALE-Greasy Idle_B00M_CRHCK_100K.wav</v>
      </c>
      <c r="P498" s="7" t="str">
        <f>B498</f>
        <v>Ghoul, Zombie, Skeleton, Undead, Mummy. Male voice, raspy, wet, tonal gasping and snarling. Mono, Sanken Co100K high frequency response.</v>
      </c>
      <c r="Q498" s="7" t="s">
        <v>252</v>
      </c>
      <c r="R498" s="7" t="s">
        <v>248</v>
      </c>
      <c r="S498" s="2" t="s">
        <v>249</v>
      </c>
      <c r="T498" s="7" t="str">
        <f>N498</f>
        <v>BOOM Library</v>
      </c>
      <c r="U498" s="7" t="str">
        <f>A498</f>
        <v>CREAHmn_CREATURE MALE-Greasy Idle_B00M_CRHCK_100K.wav</v>
      </c>
      <c r="V498" s="8">
        <v>2022</v>
      </c>
      <c r="W498" s="9" t="s">
        <v>248</v>
      </c>
      <c r="X498" s="9" t="s">
        <v>248</v>
      </c>
      <c r="Y498" s="9" t="s">
        <v>248</v>
      </c>
    </row>
    <row r="499" spans="1:25" s="2" customFormat="1" ht="13" x14ac:dyDescent="0.15">
      <c r="A499" s="2" t="s">
        <v>1309</v>
      </c>
      <c r="B499" s="2" t="s">
        <v>378</v>
      </c>
      <c r="C499" s="2" t="s">
        <v>91</v>
      </c>
      <c r="D499" s="2" t="s">
        <v>6</v>
      </c>
      <c r="E499" s="2" t="s">
        <v>7</v>
      </c>
      <c r="F499" s="2" t="s">
        <v>8</v>
      </c>
      <c r="G499" s="2" t="s">
        <v>21</v>
      </c>
      <c r="H499" s="2" t="s">
        <v>9</v>
      </c>
      <c r="I499" s="2" t="s">
        <v>813</v>
      </c>
      <c r="J499" s="2" t="s">
        <v>11</v>
      </c>
      <c r="L499" s="2" t="s">
        <v>250</v>
      </c>
      <c r="M499" s="2" t="s">
        <v>251</v>
      </c>
      <c r="N499" s="7" t="s">
        <v>247</v>
      </c>
      <c r="O499" s="7" t="str">
        <f>A499</f>
        <v>CREAHmn_CREATURE MALE-Greasy Idle_B00M_CRHCK_ST.wav</v>
      </c>
      <c r="P499" s="7" t="str">
        <f>B499</f>
        <v>Ghoul, Zombie, Skeleton, Undead, Mummy. Male voice, raspy, wet, tonal gasping and snarling.</v>
      </c>
      <c r="Q499" s="7" t="s">
        <v>252</v>
      </c>
      <c r="R499" s="7" t="s">
        <v>248</v>
      </c>
      <c r="S499" s="2" t="s">
        <v>249</v>
      </c>
      <c r="T499" s="7" t="str">
        <f>N499</f>
        <v>BOOM Library</v>
      </c>
      <c r="U499" s="7" t="str">
        <f>A499</f>
        <v>CREAHmn_CREATURE MALE-Greasy Idle_B00M_CRHCK_ST.wav</v>
      </c>
      <c r="V499" s="8">
        <v>2022</v>
      </c>
      <c r="W499" s="9" t="s">
        <v>248</v>
      </c>
      <c r="X499" s="9" t="s">
        <v>248</v>
      </c>
      <c r="Y499" s="9" t="s">
        <v>248</v>
      </c>
    </row>
    <row r="500" spans="1:25" s="2" customFormat="1" ht="13" x14ac:dyDescent="0.15">
      <c r="A500" s="2" t="s">
        <v>1310</v>
      </c>
      <c r="B500" s="2" t="s">
        <v>379</v>
      </c>
      <c r="C500" s="2" t="s">
        <v>92</v>
      </c>
      <c r="D500" s="2" t="s">
        <v>6</v>
      </c>
      <c r="E500" s="2" t="s">
        <v>7</v>
      </c>
      <c r="F500" s="2" t="s">
        <v>8</v>
      </c>
      <c r="G500" s="2" t="s">
        <v>21</v>
      </c>
      <c r="H500" s="2" t="s">
        <v>9</v>
      </c>
      <c r="I500" s="2" t="s">
        <v>813</v>
      </c>
      <c r="J500" s="2" t="s">
        <v>10</v>
      </c>
      <c r="K500" s="2" t="s">
        <v>232</v>
      </c>
      <c r="L500" s="2" t="s">
        <v>250</v>
      </c>
      <c r="M500" s="2" t="s">
        <v>251</v>
      </c>
      <c r="N500" s="7" t="s">
        <v>247</v>
      </c>
      <c r="O500" s="7" t="str">
        <f>A500</f>
        <v>CREAHmn_CREATURE MALE-Greasy Inhale Medium_B00M_CRHCK_100K.wav</v>
      </c>
      <c r="P500" s="7" t="str">
        <f>B500</f>
        <v>Ghoul, Zombie, Skeleton, Undead, Mummy. Male voice, inhaling raspy, throaty and wet. Mono, Sanken Co100K high frequency response.</v>
      </c>
      <c r="Q500" s="7" t="s">
        <v>252</v>
      </c>
      <c r="R500" s="7" t="s">
        <v>248</v>
      </c>
      <c r="S500" s="2" t="s">
        <v>249</v>
      </c>
      <c r="T500" s="7" t="str">
        <f>N500</f>
        <v>BOOM Library</v>
      </c>
      <c r="U500" s="7" t="str">
        <f>A500</f>
        <v>CREAHmn_CREATURE MALE-Greasy Inhale Medium_B00M_CRHCK_100K.wav</v>
      </c>
      <c r="V500" s="8">
        <v>2022</v>
      </c>
      <c r="W500" s="9" t="s">
        <v>248</v>
      </c>
      <c r="X500" s="9" t="s">
        <v>248</v>
      </c>
      <c r="Y500" s="9" t="s">
        <v>248</v>
      </c>
    </row>
    <row r="501" spans="1:25" s="2" customFormat="1" ht="13" x14ac:dyDescent="0.15">
      <c r="A501" s="2" t="s">
        <v>1311</v>
      </c>
      <c r="B501" s="2" t="s">
        <v>380</v>
      </c>
      <c r="C501" s="2" t="s">
        <v>92</v>
      </c>
      <c r="D501" s="2" t="s">
        <v>6</v>
      </c>
      <c r="E501" s="2" t="s">
        <v>7</v>
      </c>
      <c r="F501" s="2" t="s">
        <v>8</v>
      </c>
      <c r="G501" s="2" t="s">
        <v>21</v>
      </c>
      <c r="H501" s="2" t="s">
        <v>9</v>
      </c>
      <c r="I501" s="2" t="s">
        <v>813</v>
      </c>
      <c r="J501" s="2" t="s">
        <v>11</v>
      </c>
      <c r="L501" s="2" t="s">
        <v>250</v>
      </c>
      <c r="M501" s="2" t="s">
        <v>251</v>
      </c>
      <c r="N501" s="7" t="s">
        <v>247</v>
      </c>
      <c r="O501" s="7" t="str">
        <f>A501</f>
        <v>CREAHmn_CREATURE MALE-Greasy Inhale Medium_B00M_CRHCK_ST.wav</v>
      </c>
      <c r="P501" s="7" t="str">
        <f>B501</f>
        <v>Ghoul, Zombie, Skeleton, Undead, Mummy. Male voice, inhaling raspy, throaty and wet.</v>
      </c>
      <c r="Q501" s="7" t="s">
        <v>252</v>
      </c>
      <c r="R501" s="7" t="s">
        <v>248</v>
      </c>
      <c r="S501" s="2" t="s">
        <v>249</v>
      </c>
      <c r="T501" s="7" t="str">
        <f>N501</f>
        <v>BOOM Library</v>
      </c>
      <c r="U501" s="7" t="str">
        <f>A501</f>
        <v>CREAHmn_CREATURE MALE-Greasy Inhale Medium_B00M_CRHCK_ST.wav</v>
      </c>
      <c r="V501" s="8">
        <v>2022</v>
      </c>
      <c r="W501" s="9" t="s">
        <v>248</v>
      </c>
      <c r="X501" s="9" t="s">
        <v>248</v>
      </c>
      <c r="Y501" s="9" t="s">
        <v>248</v>
      </c>
    </row>
    <row r="502" spans="1:25" s="2" customFormat="1" ht="13" x14ac:dyDescent="0.15">
      <c r="A502" s="2" t="s">
        <v>1312</v>
      </c>
      <c r="B502" s="2" t="s">
        <v>381</v>
      </c>
      <c r="C502" s="2" t="s">
        <v>93</v>
      </c>
      <c r="D502" s="2" t="s">
        <v>6</v>
      </c>
      <c r="E502" s="2" t="s">
        <v>7</v>
      </c>
      <c r="F502" s="2" t="s">
        <v>8</v>
      </c>
      <c r="G502" s="2" t="s">
        <v>21</v>
      </c>
      <c r="H502" s="2" t="s">
        <v>9</v>
      </c>
      <c r="I502" s="2" t="s">
        <v>813</v>
      </c>
      <c r="J502" s="2" t="s">
        <v>10</v>
      </c>
      <c r="K502" s="2" t="s">
        <v>232</v>
      </c>
      <c r="L502" s="2" t="s">
        <v>250</v>
      </c>
      <c r="M502" s="2" t="s">
        <v>251</v>
      </c>
      <c r="N502" s="7" t="s">
        <v>247</v>
      </c>
      <c r="O502" s="7" t="str">
        <f>A502</f>
        <v>CREAHmn_CREATURE MALE-Greasy Inhale Short_B00M_CRHCK_100K.wav</v>
      </c>
      <c r="P502" s="7" t="str">
        <f>B502</f>
        <v>Ghoul, Zombie, Skeleton, Undead, Mummy. Male voice, inhaling throaty and wet. Mono, Sanken Co100K high frequency response.</v>
      </c>
      <c r="Q502" s="7" t="s">
        <v>252</v>
      </c>
      <c r="R502" s="7" t="s">
        <v>248</v>
      </c>
      <c r="S502" s="2" t="s">
        <v>249</v>
      </c>
      <c r="T502" s="7" t="str">
        <f>N502</f>
        <v>BOOM Library</v>
      </c>
      <c r="U502" s="7" t="str">
        <f>A502</f>
        <v>CREAHmn_CREATURE MALE-Greasy Inhale Short_B00M_CRHCK_100K.wav</v>
      </c>
      <c r="V502" s="8">
        <v>2022</v>
      </c>
      <c r="W502" s="9" t="s">
        <v>248</v>
      </c>
      <c r="X502" s="9" t="s">
        <v>248</v>
      </c>
      <c r="Y502" s="9" t="s">
        <v>248</v>
      </c>
    </row>
    <row r="503" spans="1:25" s="2" customFormat="1" ht="13" x14ac:dyDescent="0.15">
      <c r="A503" s="2" t="s">
        <v>1313</v>
      </c>
      <c r="B503" s="2" t="s">
        <v>382</v>
      </c>
      <c r="C503" s="2" t="s">
        <v>93</v>
      </c>
      <c r="D503" s="2" t="s">
        <v>6</v>
      </c>
      <c r="E503" s="2" t="s">
        <v>7</v>
      </c>
      <c r="F503" s="2" t="s">
        <v>8</v>
      </c>
      <c r="G503" s="2" t="s">
        <v>21</v>
      </c>
      <c r="H503" s="2" t="s">
        <v>9</v>
      </c>
      <c r="I503" s="2" t="s">
        <v>813</v>
      </c>
      <c r="J503" s="2" t="s">
        <v>11</v>
      </c>
      <c r="L503" s="2" t="s">
        <v>250</v>
      </c>
      <c r="M503" s="2" t="s">
        <v>251</v>
      </c>
      <c r="N503" s="7" t="s">
        <v>247</v>
      </c>
      <c r="O503" s="7" t="str">
        <f>A503</f>
        <v>CREAHmn_CREATURE MALE-Greasy Inhale Short_B00M_CRHCK_ST.wav</v>
      </c>
      <c r="P503" s="7" t="str">
        <f>B503</f>
        <v>Ghoul, Zombie, Skeleton, Undead, Mummy. Male voice, inhaling throaty and wet.</v>
      </c>
      <c r="Q503" s="7" t="s">
        <v>252</v>
      </c>
      <c r="R503" s="7" t="s">
        <v>248</v>
      </c>
      <c r="S503" s="2" t="s">
        <v>249</v>
      </c>
      <c r="T503" s="7" t="str">
        <f>N503</f>
        <v>BOOM Library</v>
      </c>
      <c r="U503" s="7" t="str">
        <f>A503</f>
        <v>CREAHmn_CREATURE MALE-Greasy Inhale Short_B00M_CRHCK_ST.wav</v>
      </c>
      <c r="V503" s="8">
        <v>2022</v>
      </c>
      <c r="W503" s="9" t="s">
        <v>248</v>
      </c>
      <c r="X503" s="9" t="s">
        <v>248</v>
      </c>
      <c r="Y503" s="9" t="s">
        <v>248</v>
      </c>
    </row>
    <row r="504" spans="1:25" s="2" customFormat="1" ht="13" x14ac:dyDescent="0.15">
      <c r="A504" s="2" t="s">
        <v>1314</v>
      </c>
      <c r="B504" s="2" t="s">
        <v>383</v>
      </c>
      <c r="C504" s="2" t="s">
        <v>94</v>
      </c>
      <c r="D504" s="2" t="s">
        <v>6</v>
      </c>
      <c r="E504" s="2" t="s">
        <v>7</v>
      </c>
      <c r="F504" s="2" t="s">
        <v>8</v>
      </c>
      <c r="G504" s="2" t="s">
        <v>21</v>
      </c>
      <c r="H504" s="2" t="s">
        <v>9</v>
      </c>
      <c r="I504" s="2" t="s">
        <v>813</v>
      </c>
      <c r="J504" s="2" t="s">
        <v>10</v>
      </c>
      <c r="K504" s="2" t="s">
        <v>232</v>
      </c>
      <c r="L504" s="2" t="s">
        <v>250</v>
      </c>
      <c r="M504" s="2" t="s">
        <v>251</v>
      </c>
      <c r="N504" s="7" t="s">
        <v>247</v>
      </c>
      <c r="O504" s="7" t="str">
        <f>A504</f>
        <v>CREAHmn_CREATURE MALE-Greasy Pain Large_B00M_CRHCK_100K.wav</v>
      </c>
      <c r="P504" s="7" t="str">
        <f>B504</f>
        <v>Ghoul, Zombie, Skeleton, Undead, Mummy. Male voice, long, raspy, wet, painful scream. Mono, Sanken Co100K high frequency response.</v>
      </c>
      <c r="Q504" s="7" t="s">
        <v>252</v>
      </c>
      <c r="R504" s="7" t="s">
        <v>248</v>
      </c>
      <c r="S504" s="2" t="s">
        <v>249</v>
      </c>
      <c r="T504" s="7" t="str">
        <f>N504</f>
        <v>BOOM Library</v>
      </c>
      <c r="U504" s="7" t="str">
        <f>A504</f>
        <v>CREAHmn_CREATURE MALE-Greasy Pain Large_B00M_CRHCK_100K.wav</v>
      </c>
      <c r="V504" s="8">
        <v>2022</v>
      </c>
      <c r="W504" s="9" t="s">
        <v>248</v>
      </c>
      <c r="X504" s="9" t="s">
        <v>248</v>
      </c>
      <c r="Y504" s="9" t="s">
        <v>248</v>
      </c>
    </row>
    <row r="505" spans="1:25" s="2" customFormat="1" ht="13" x14ac:dyDescent="0.15">
      <c r="A505" s="2" t="s">
        <v>1315</v>
      </c>
      <c r="B505" s="2" t="s">
        <v>384</v>
      </c>
      <c r="C505" s="2" t="s">
        <v>94</v>
      </c>
      <c r="D505" s="2" t="s">
        <v>6</v>
      </c>
      <c r="E505" s="2" t="s">
        <v>7</v>
      </c>
      <c r="F505" s="2" t="s">
        <v>8</v>
      </c>
      <c r="G505" s="2" t="s">
        <v>21</v>
      </c>
      <c r="H505" s="2" t="s">
        <v>9</v>
      </c>
      <c r="I505" s="2" t="s">
        <v>813</v>
      </c>
      <c r="J505" s="2" t="s">
        <v>11</v>
      </c>
      <c r="L505" s="2" t="s">
        <v>250</v>
      </c>
      <c r="M505" s="2" t="s">
        <v>251</v>
      </c>
      <c r="N505" s="7" t="s">
        <v>247</v>
      </c>
      <c r="O505" s="7" t="str">
        <f>A505</f>
        <v>CREAHmn_CREATURE MALE-Greasy Pain Large_B00M_CRHCK_ST.wav</v>
      </c>
      <c r="P505" s="7" t="str">
        <f>B505</f>
        <v>Ghoul, Zombie, Skeleton, Undead, Mummy. Male voice, long, raspy, wet, painful scream.</v>
      </c>
      <c r="Q505" s="7" t="s">
        <v>252</v>
      </c>
      <c r="R505" s="7" t="s">
        <v>248</v>
      </c>
      <c r="S505" s="2" t="s">
        <v>249</v>
      </c>
      <c r="T505" s="7" t="str">
        <f>N505</f>
        <v>BOOM Library</v>
      </c>
      <c r="U505" s="7" t="str">
        <f>A505</f>
        <v>CREAHmn_CREATURE MALE-Greasy Pain Large_B00M_CRHCK_ST.wav</v>
      </c>
      <c r="V505" s="8">
        <v>2022</v>
      </c>
      <c r="W505" s="9" t="s">
        <v>248</v>
      </c>
      <c r="X505" s="9" t="s">
        <v>248</v>
      </c>
      <c r="Y505" s="9" t="s">
        <v>248</v>
      </c>
    </row>
    <row r="506" spans="1:25" s="2" customFormat="1" ht="13" x14ac:dyDescent="0.15">
      <c r="A506" s="2" t="s">
        <v>1316</v>
      </c>
      <c r="B506" s="2" t="s">
        <v>385</v>
      </c>
      <c r="C506" s="2" t="s">
        <v>95</v>
      </c>
      <c r="D506" s="2" t="s">
        <v>6</v>
      </c>
      <c r="E506" s="2" t="s">
        <v>7</v>
      </c>
      <c r="F506" s="2" t="s">
        <v>8</v>
      </c>
      <c r="G506" s="2" t="s">
        <v>21</v>
      </c>
      <c r="H506" s="2" t="s">
        <v>9</v>
      </c>
      <c r="I506" s="2" t="s">
        <v>813</v>
      </c>
      <c r="J506" s="2" t="s">
        <v>10</v>
      </c>
      <c r="K506" s="2" t="s">
        <v>232</v>
      </c>
      <c r="L506" s="2" t="s">
        <v>250</v>
      </c>
      <c r="M506" s="2" t="s">
        <v>251</v>
      </c>
      <c r="N506" s="7" t="s">
        <v>247</v>
      </c>
      <c r="O506" s="7" t="str">
        <f>A506</f>
        <v>CREAHmn_CREATURE MALE-Greasy Pain Medium_B00M_CRHCK_100K.wav</v>
      </c>
      <c r="P506" s="7" t="str">
        <f>B506</f>
        <v>Ghoul, Zombie, Skeleton, Undead, Mummy. Male voice, raspy, wet, painful scream. Mono, Sanken Co100K high frequency response.</v>
      </c>
      <c r="Q506" s="7" t="s">
        <v>252</v>
      </c>
      <c r="R506" s="7" t="s">
        <v>248</v>
      </c>
      <c r="S506" s="2" t="s">
        <v>249</v>
      </c>
      <c r="T506" s="7" t="str">
        <f>N506</f>
        <v>BOOM Library</v>
      </c>
      <c r="U506" s="7" t="str">
        <f>A506</f>
        <v>CREAHmn_CREATURE MALE-Greasy Pain Medium_B00M_CRHCK_100K.wav</v>
      </c>
      <c r="V506" s="8">
        <v>2022</v>
      </c>
      <c r="W506" s="9" t="s">
        <v>248</v>
      </c>
      <c r="X506" s="9" t="s">
        <v>248</v>
      </c>
      <c r="Y506" s="9" t="s">
        <v>248</v>
      </c>
    </row>
    <row r="507" spans="1:25" s="2" customFormat="1" ht="13" x14ac:dyDescent="0.15">
      <c r="A507" s="2" t="s">
        <v>1317</v>
      </c>
      <c r="B507" s="2" t="s">
        <v>386</v>
      </c>
      <c r="C507" s="2" t="s">
        <v>95</v>
      </c>
      <c r="D507" s="2" t="s">
        <v>6</v>
      </c>
      <c r="E507" s="2" t="s">
        <v>7</v>
      </c>
      <c r="F507" s="2" t="s">
        <v>8</v>
      </c>
      <c r="G507" s="2" t="s">
        <v>21</v>
      </c>
      <c r="H507" s="2" t="s">
        <v>9</v>
      </c>
      <c r="I507" s="2" t="s">
        <v>813</v>
      </c>
      <c r="J507" s="2" t="s">
        <v>11</v>
      </c>
      <c r="L507" s="2" t="s">
        <v>250</v>
      </c>
      <c r="M507" s="2" t="s">
        <v>251</v>
      </c>
      <c r="N507" s="7" t="s">
        <v>247</v>
      </c>
      <c r="O507" s="7" t="str">
        <f>A507</f>
        <v>CREAHmn_CREATURE MALE-Greasy Pain Medium_B00M_CRHCK_ST.wav</v>
      </c>
      <c r="P507" s="7" t="str">
        <f>B507</f>
        <v>Ghoul, Zombie, Skeleton, Undead, Mummy. Male voice, raspy, wet, painful scream.</v>
      </c>
      <c r="Q507" s="7" t="s">
        <v>252</v>
      </c>
      <c r="R507" s="7" t="s">
        <v>248</v>
      </c>
      <c r="S507" s="2" t="s">
        <v>249</v>
      </c>
      <c r="T507" s="7" t="str">
        <f>N507</f>
        <v>BOOM Library</v>
      </c>
      <c r="U507" s="7" t="str">
        <f>A507</f>
        <v>CREAHmn_CREATURE MALE-Greasy Pain Medium_B00M_CRHCK_ST.wav</v>
      </c>
      <c r="V507" s="8">
        <v>2022</v>
      </c>
      <c r="W507" s="9" t="s">
        <v>248</v>
      </c>
      <c r="X507" s="9" t="s">
        <v>248</v>
      </c>
      <c r="Y507" s="9" t="s">
        <v>248</v>
      </c>
    </row>
    <row r="508" spans="1:25" s="2" customFormat="1" ht="13" x14ac:dyDescent="0.15">
      <c r="A508" s="2" t="s">
        <v>1318</v>
      </c>
      <c r="B508" s="2" t="s">
        <v>387</v>
      </c>
      <c r="C508" s="2" t="s">
        <v>96</v>
      </c>
      <c r="D508" s="2" t="s">
        <v>6</v>
      </c>
      <c r="E508" s="2" t="s">
        <v>7</v>
      </c>
      <c r="F508" s="2" t="s">
        <v>8</v>
      </c>
      <c r="G508" s="2" t="s">
        <v>21</v>
      </c>
      <c r="H508" s="2" t="s">
        <v>9</v>
      </c>
      <c r="I508" s="2" t="s">
        <v>813</v>
      </c>
      <c r="J508" s="2" t="s">
        <v>10</v>
      </c>
      <c r="K508" s="2" t="s">
        <v>232</v>
      </c>
      <c r="L508" s="2" t="s">
        <v>250</v>
      </c>
      <c r="M508" s="2" t="s">
        <v>251</v>
      </c>
      <c r="N508" s="7" t="s">
        <v>247</v>
      </c>
      <c r="O508" s="7" t="str">
        <f>A508</f>
        <v>CREAHmn_CREATURE MALE-Greasy Pain Small_B00M_CRHCK_100K.wav</v>
      </c>
      <c r="P508" s="7" t="str">
        <f>B508</f>
        <v>Ghoul, Zombie, Skeleton, Undead, Mummy. Male voice, short, raspy, wet, painful scream. Mono, Sanken Co100K high frequency response.</v>
      </c>
      <c r="Q508" s="7" t="s">
        <v>252</v>
      </c>
      <c r="R508" s="7" t="s">
        <v>248</v>
      </c>
      <c r="S508" s="2" t="s">
        <v>249</v>
      </c>
      <c r="T508" s="7" t="str">
        <f>N508</f>
        <v>BOOM Library</v>
      </c>
      <c r="U508" s="7" t="str">
        <f>A508</f>
        <v>CREAHmn_CREATURE MALE-Greasy Pain Small_B00M_CRHCK_100K.wav</v>
      </c>
      <c r="V508" s="8">
        <v>2022</v>
      </c>
      <c r="W508" s="9" t="s">
        <v>248</v>
      </c>
      <c r="X508" s="9" t="s">
        <v>248</v>
      </c>
      <c r="Y508" s="9" t="s">
        <v>248</v>
      </c>
    </row>
    <row r="509" spans="1:25" s="2" customFormat="1" ht="13" x14ac:dyDescent="0.15">
      <c r="A509" s="2" t="s">
        <v>1319</v>
      </c>
      <c r="B509" s="2" t="s">
        <v>388</v>
      </c>
      <c r="C509" s="2" t="s">
        <v>96</v>
      </c>
      <c r="D509" s="2" t="s">
        <v>6</v>
      </c>
      <c r="E509" s="2" t="s">
        <v>7</v>
      </c>
      <c r="F509" s="2" t="s">
        <v>8</v>
      </c>
      <c r="G509" s="2" t="s">
        <v>21</v>
      </c>
      <c r="H509" s="2" t="s">
        <v>9</v>
      </c>
      <c r="I509" s="2" t="s">
        <v>813</v>
      </c>
      <c r="J509" s="2" t="s">
        <v>11</v>
      </c>
      <c r="L509" s="2" t="s">
        <v>250</v>
      </c>
      <c r="M509" s="2" t="s">
        <v>251</v>
      </c>
      <c r="N509" s="7" t="s">
        <v>247</v>
      </c>
      <c r="O509" s="7" t="str">
        <f>A509</f>
        <v>CREAHmn_CREATURE MALE-Greasy Pain Small_B00M_CRHCK_ST.wav</v>
      </c>
      <c r="P509" s="7" t="str">
        <f>B509</f>
        <v>Ghoul, Zombie, Skeleton, Undead, Mummy. Male voice, short, raspy, wet, painful scream.</v>
      </c>
      <c r="Q509" s="7" t="s">
        <v>252</v>
      </c>
      <c r="R509" s="7" t="s">
        <v>248</v>
      </c>
      <c r="S509" s="2" t="s">
        <v>249</v>
      </c>
      <c r="T509" s="7" t="str">
        <f>N509</f>
        <v>BOOM Library</v>
      </c>
      <c r="U509" s="7" t="str">
        <f>A509</f>
        <v>CREAHmn_CREATURE MALE-Greasy Pain Small_B00M_CRHCK_ST.wav</v>
      </c>
      <c r="V509" s="8">
        <v>2022</v>
      </c>
      <c r="W509" s="9" t="s">
        <v>248</v>
      </c>
      <c r="X509" s="9" t="s">
        <v>248</v>
      </c>
      <c r="Y509" s="9" t="s">
        <v>248</v>
      </c>
    </row>
    <row r="510" spans="1:25" s="2" customFormat="1" ht="13" x14ac:dyDescent="0.15">
      <c r="A510" s="2" t="s">
        <v>1320</v>
      </c>
      <c r="B510" s="2" t="s">
        <v>277</v>
      </c>
      <c r="C510" s="2" t="s">
        <v>37</v>
      </c>
      <c r="D510" s="2" t="s">
        <v>6</v>
      </c>
      <c r="E510" s="2" t="s">
        <v>7</v>
      </c>
      <c r="F510" s="2" t="s">
        <v>8</v>
      </c>
      <c r="G510" s="2" t="s">
        <v>21</v>
      </c>
      <c r="H510" s="2" t="s">
        <v>9</v>
      </c>
      <c r="I510" s="2" t="s">
        <v>813</v>
      </c>
      <c r="J510" s="2" t="s">
        <v>10</v>
      </c>
      <c r="K510" s="2" t="s">
        <v>232</v>
      </c>
      <c r="L510" s="2" t="s">
        <v>250</v>
      </c>
      <c r="M510" s="2" t="s">
        <v>251</v>
      </c>
      <c r="N510" s="7" t="s">
        <v>247</v>
      </c>
      <c r="O510" s="7" t="str">
        <f>A510</f>
        <v>CREAHmn_CREATURE MALE-Howling Alerted_B00M_CRHCK_100K.wav</v>
      </c>
      <c r="P510" s="7" t="str">
        <f>B510</f>
        <v>Ghoul, Zombie, Skeleton, Undead, Mummy. Male voice, short, tonal inward squeal. Mono, Sanken Co100K high frequency response.</v>
      </c>
      <c r="Q510" s="7" t="s">
        <v>252</v>
      </c>
      <c r="R510" s="7" t="s">
        <v>248</v>
      </c>
      <c r="S510" s="2" t="s">
        <v>249</v>
      </c>
      <c r="T510" s="7" t="str">
        <f>N510</f>
        <v>BOOM Library</v>
      </c>
      <c r="U510" s="7" t="str">
        <f>A510</f>
        <v>CREAHmn_CREATURE MALE-Howling Alerted_B00M_CRHCK_100K.wav</v>
      </c>
      <c r="V510" s="8">
        <v>2022</v>
      </c>
      <c r="W510" s="9" t="s">
        <v>248</v>
      </c>
      <c r="X510" s="9" t="s">
        <v>248</v>
      </c>
      <c r="Y510" s="9" t="s">
        <v>248</v>
      </c>
    </row>
    <row r="511" spans="1:25" s="2" customFormat="1" ht="13" x14ac:dyDescent="0.15">
      <c r="A511" s="2" t="s">
        <v>1321</v>
      </c>
      <c r="B511" s="2" t="s">
        <v>278</v>
      </c>
      <c r="C511" s="2" t="s">
        <v>37</v>
      </c>
      <c r="D511" s="2" t="s">
        <v>6</v>
      </c>
      <c r="E511" s="2" t="s">
        <v>7</v>
      </c>
      <c r="F511" s="2" t="s">
        <v>8</v>
      </c>
      <c r="G511" s="2" t="s">
        <v>21</v>
      </c>
      <c r="H511" s="2" t="s">
        <v>9</v>
      </c>
      <c r="I511" s="2" t="s">
        <v>813</v>
      </c>
      <c r="J511" s="2" t="s">
        <v>11</v>
      </c>
      <c r="L511" s="2" t="s">
        <v>250</v>
      </c>
      <c r="M511" s="2" t="s">
        <v>251</v>
      </c>
      <c r="N511" s="7" t="s">
        <v>247</v>
      </c>
      <c r="O511" s="7" t="str">
        <f>A511</f>
        <v>CREAHmn_CREATURE MALE-Howling Alerted_B00M_CRHCK_ST.wav</v>
      </c>
      <c r="P511" s="7" t="str">
        <f>B511</f>
        <v>Ghoul, Zombie, Skeleton, Undead, Mummy. Male voice, short, tonal inward squeal.</v>
      </c>
      <c r="Q511" s="7" t="s">
        <v>252</v>
      </c>
      <c r="R511" s="7" t="s">
        <v>248</v>
      </c>
      <c r="S511" s="2" t="s">
        <v>249</v>
      </c>
      <c r="T511" s="7" t="str">
        <f>N511</f>
        <v>BOOM Library</v>
      </c>
      <c r="U511" s="7" t="str">
        <f>A511</f>
        <v>CREAHmn_CREATURE MALE-Howling Alerted_B00M_CRHCK_ST.wav</v>
      </c>
      <c r="V511" s="8">
        <v>2022</v>
      </c>
      <c r="W511" s="9" t="s">
        <v>248</v>
      </c>
      <c r="X511" s="9" t="s">
        <v>248</v>
      </c>
      <c r="Y511" s="9" t="s">
        <v>248</v>
      </c>
    </row>
    <row r="512" spans="1:25" s="2" customFormat="1" ht="13" x14ac:dyDescent="0.15">
      <c r="A512" s="2" t="s">
        <v>1322</v>
      </c>
      <c r="B512" s="2" t="s">
        <v>279</v>
      </c>
      <c r="C512" s="2" t="s">
        <v>38</v>
      </c>
      <c r="D512" s="2" t="s">
        <v>6</v>
      </c>
      <c r="E512" s="2" t="s">
        <v>7</v>
      </c>
      <c r="F512" s="2" t="s">
        <v>8</v>
      </c>
      <c r="G512" s="2" t="s">
        <v>21</v>
      </c>
      <c r="H512" s="2" t="s">
        <v>9</v>
      </c>
      <c r="I512" s="2" t="s">
        <v>813</v>
      </c>
      <c r="J512" s="2" t="s">
        <v>10</v>
      </c>
      <c r="K512" s="2" t="s">
        <v>232</v>
      </c>
      <c r="L512" s="2" t="s">
        <v>250</v>
      </c>
      <c r="M512" s="2" t="s">
        <v>251</v>
      </c>
      <c r="N512" s="7" t="s">
        <v>247</v>
      </c>
      <c r="O512" s="7" t="str">
        <f>A512</f>
        <v>CREAHmn_CREATURE MALE-Howling Attack Long_B00M_CRHCK_100K.wav</v>
      </c>
      <c r="P512" s="7" t="str">
        <f>B512</f>
        <v>Ghoul, Zombie, Skeleton, Undead, Mummy. Male voice, long, aggressive inward squeal. Mono, Sanken Co100K high frequency response.</v>
      </c>
      <c r="Q512" s="7" t="s">
        <v>252</v>
      </c>
      <c r="R512" s="7" t="s">
        <v>248</v>
      </c>
      <c r="S512" s="2" t="s">
        <v>249</v>
      </c>
      <c r="T512" s="7" t="str">
        <f>N512</f>
        <v>BOOM Library</v>
      </c>
      <c r="U512" s="7" t="str">
        <f>A512</f>
        <v>CREAHmn_CREATURE MALE-Howling Attack Long_B00M_CRHCK_100K.wav</v>
      </c>
      <c r="V512" s="8">
        <v>2022</v>
      </c>
      <c r="W512" s="9" t="s">
        <v>248</v>
      </c>
      <c r="X512" s="9" t="s">
        <v>248</v>
      </c>
      <c r="Y512" s="9" t="s">
        <v>248</v>
      </c>
    </row>
    <row r="513" spans="1:25" s="2" customFormat="1" ht="13" x14ac:dyDescent="0.15">
      <c r="A513" s="2" t="s">
        <v>1323</v>
      </c>
      <c r="B513" s="2" t="s">
        <v>280</v>
      </c>
      <c r="C513" s="2" t="s">
        <v>38</v>
      </c>
      <c r="D513" s="2" t="s">
        <v>6</v>
      </c>
      <c r="E513" s="2" t="s">
        <v>7</v>
      </c>
      <c r="F513" s="2" t="s">
        <v>8</v>
      </c>
      <c r="G513" s="2" t="s">
        <v>21</v>
      </c>
      <c r="H513" s="2" t="s">
        <v>9</v>
      </c>
      <c r="I513" s="2" t="s">
        <v>813</v>
      </c>
      <c r="J513" s="2" t="s">
        <v>11</v>
      </c>
      <c r="L513" s="2" t="s">
        <v>250</v>
      </c>
      <c r="M513" s="2" t="s">
        <v>251</v>
      </c>
      <c r="N513" s="7" t="s">
        <v>247</v>
      </c>
      <c r="O513" s="7" t="str">
        <f>A513</f>
        <v>CREAHmn_CREATURE MALE-Howling Attack Long_B00M_CRHCK_ST.wav</v>
      </c>
      <c r="P513" s="7" t="str">
        <f>B513</f>
        <v>Ghoul, Zombie, Skeleton, Undead, Mummy. Male voice, long, aggressive inward squeal.</v>
      </c>
      <c r="Q513" s="7" t="s">
        <v>252</v>
      </c>
      <c r="R513" s="7" t="s">
        <v>248</v>
      </c>
      <c r="S513" s="2" t="s">
        <v>249</v>
      </c>
      <c r="T513" s="7" t="str">
        <f>N513</f>
        <v>BOOM Library</v>
      </c>
      <c r="U513" s="7" t="str">
        <f>A513</f>
        <v>CREAHmn_CREATURE MALE-Howling Attack Long_B00M_CRHCK_ST.wav</v>
      </c>
      <c r="V513" s="8">
        <v>2022</v>
      </c>
      <c r="W513" s="9" t="s">
        <v>248</v>
      </c>
      <c r="X513" s="9" t="s">
        <v>248</v>
      </c>
      <c r="Y513" s="9" t="s">
        <v>248</v>
      </c>
    </row>
    <row r="514" spans="1:25" s="2" customFormat="1" ht="13" x14ac:dyDescent="0.15">
      <c r="A514" s="2" t="s">
        <v>1324</v>
      </c>
      <c r="B514" s="2" t="s">
        <v>281</v>
      </c>
      <c r="C514" s="2" t="s">
        <v>39</v>
      </c>
      <c r="D514" s="2" t="s">
        <v>6</v>
      </c>
      <c r="E514" s="2" t="s">
        <v>7</v>
      </c>
      <c r="F514" s="2" t="s">
        <v>8</v>
      </c>
      <c r="G514" s="2" t="s">
        <v>21</v>
      </c>
      <c r="H514" s="2" t="s">
        <v>9</v>
      </c>
      <c r="I514" s="2" t="s">
        <v>813</v>
      </c>
      <c r="J514" s="2" t="s">
        <v>10</v>
      </c>
      <c r="K514" s="2" t="s">
        <v>232</v>
      </c>
      <c r="L514" s="2" t="s">
        <v>250</v>
      </c>
      <c r="M514" s="2" t="s">
        <v>251</v>
      </c>
      <c r="N514" s="7" t="s">
        <v>247</v>
      </c>
      <c r="O514" s="7" t="str">
        <f>A514</f>
        <v>CREAHmn_CREATURE MALE-Howling Attack_B00M_CRHCK_100K.wav</v>
      </c>
      <c r="P514" s="7" t="str">
        <f>B514</f>
        <v>Ghoul, Zombie, Skeleton, Undead, Mummy. Male voice, short, aggressive inward squeal. Mono, Sanken Co100K high frequency response.</v>
      </c>
      <c r="Q514" s="7" t="s">
        <v>252</v>
      </c>
      <c r="R514" s="7" t="s">
        <v>248</v>
      </c>
      <c r="S514" s="2" t="s">
        <v>249</v>
      </c>
      <c r="T514" s="7" t="str">
        <f>N514</f>
        <v>BOOM Library</v>
      </c>
      <c r="U514" s="7" t="str">
        <f>A514</f>
        <v>CREAHmn_CREATURE MALE-Howling Attack_B00M_CRHCK_100K.wav</v>
      </c>
      <c r="V514" s="8">
        <v>2022</v>
      </c>
      <c r="W514" s="9" t="s">
        <v>248</v>
      </c>
      <c r="X514" s="9" t="s">
        <v>248</v>
      </c>
      <c r="Y514" s="9" t="s">
        <v>248</v>
      </c>
    </row>
    <row r="515" spans="1:25" s="2" customFormat="1" ht="13" x14ac:dyDescent="0.15">
      <c r="A515" s="2" t="s">
        <v>1325</v>
      </c>
      <c r="B515" s="2" t="s">
        <v>282</v>
      </c>
      <c r="C515" s="2" t="s">
        <v>39</v>
      </c>
      <c r="D515" s="2" t="s">
        <v>6</v>
      </c>
      <c r="E515" s="2" t="s">
        <v>7</v>
      </c>
      <c r="F515" s="2" t="s">
        <v>8</v>
      </c>
      <c r="G515" s="2" t="s">
        <v>21</v>
      </c>
      <c r="H515" s="2" t="s">
        <v>9</v>
      </c>
      <c r="I515" s="2" t="s">
        <v>813</v>
      </c>
      <c r="J515" s="2" t="s">
        <v>11</v>
      </c>
      <c r="L515" s="2" t="s">
        <v>250</v>
      </c>
      <c r="M515" s="2" t="s">
        <v>251</v>
      </c>
      <c r="N515" s="7" t="s">
        <v>247</v>
      </c>
      <c r="O515" s="7" t="str">
        <f>A515</f>
        <v>CREAHmn_CREATURE MALE-Howling Attack_B00M_CRHCK_ST.wav</v>
      </c>
      <c r="P515" s="7" t="str">
        <f>B515</f>
        <v>Ghoul, Zombie, Skeleton, Undead, Mummy. Male voice, short, aggressive inward squeal.</v>
      </c>
      <c r="Q515" s="7" t="s">
        <v>252</v>
      </c>
      <c r="R515" s="7" t="s">
        <v>248</v>
      </c>
      <c r="S515" s="2" t="s">
        <v>249</v>
      </c>
      <c r="T515" s="7" t="str">
        <f>N515</f>
        <v>BOOM Library</v>
      </c>
      <c r="U515" s="7" t="str">
        <f>A515</f>
        <v>CREAHmn_CREATURE MALE-Howling Attack_B00M_CRHCK_ST.wav</v>
      </c>
      <c r="V515" s="8">
        <v>2022</v>
      </c>
      <c r="W515" s="9" t="s">
        <v>248</v>
      </c>
      <c r="X515" s="9" t="s">
        <v>248</v>
      </c>
      <c r="Y515" s="9" t="s">
        <v>248</v>
      </c>
    </row>
    <row r="516" spans="1:25" s="2" customFormat="1" ht="13" x14ac:dyDescent="0.15">
      <c r="A516" s="2" t="s">
        <v>1326</v>
      </c>
      <c r="B516" s="2" t="s">
        <v>283</v>
      </c>
      <c r="C516" s="2" t="s">
        <v>40</v>
      </c>
      <c r="D516" s="2" t="s">
        <v>6</v>
      </c>
      <c r="E516" s="2" t="s">
        <v>7</v>
      </c>
      <c r="F516" s="2" t="s">
        <v>8</v>
      </c>
      <c r="G516" s="2" t="s">
        <v>21</v>
      </c>
      <c r="H516" s="2" t="s">
        <v>9</v>
      </c>
      <c r="I516" s="2" t="s">
        <v>813</v>
      </c>
      <c r="J516" s="2" t="s">
        <v>10</v>
      </c>
      <c r="K516" s="2" t="s">
        <v>232</v>
      </c>
      <c r="L516" s="2" t="s">
        <v>250</v>
      </c>
      <c r="M516" s="2" t="s">
        <v>251</v>
      </c>
      <c r="N516" s="7" t="s">
        <v>247</v>
      </c>
      <c r="O516" s="7" t="str">
        <f>A516</f>
        <v>CREAHmn_CREATURE MALE-Howling Death_B00M_CRHCK_100K.wav</v>
      </c>
      <c r="P516" s="7" t="str">
        <f>B516</f>
        <v>Ghoul, Zombie, Skeleton, Undead, Mummy. Male voice, long, painful inward squeal. Mono, Sanken Co100K high frequency response.</v>
      </c>
      <c r="Q516" s="7" t="s">
        <v>252</v>
      </c>
      <c r="R516" s="7" t="s">
        <v>248</v>
      </c>
      <c r="S516" s="2" t="s">
        <v>249</v>
      </c>
      <c r="T516" s="7" t="str">
        <f>N516</f>
        <v>BOOM Library</v>
      </c>
      <c r="U516" s="7" t="str">
        <f>A516</f>
        <v>CREAHmn_CREATURE MALE-Howling Death_B00M_CRHCK_100K.wav</v>
      </c>
      <c r="V516" s="8">
        <v>2022</v>
      </c>
      <c r="W516" s="9" t="s">
        <v>248</v>
      </c>
      <c r="X516" s="9" t="s">
        <v>248</v>
      </c>
      <c r="Y516" s="9" t="s">
        <v>248</v>
      </c>
    </row>
    <row r="517" spans="1:25" s="2" customFormat="1" ht="13" x14ac:dyDescent="0.15">
      <c r="A517" s="2" t="s">
        <v>1327</v>
      </c>
      <c r="B517" s="2" t="s">
        <v>284</v>
      </c>
      <c r="C517" s="2" t="s">
        <v>40</v>
      </c>
      <c r="D517" s="2" t="s">
        <v>6</v>
      </c>
      <c r="E517" s="2" t="s">
        <v>7</v>
      </c>
      <c r="F517" s="2" t="s">
        <v>8</v>
      </c>
      <c r="G517" s="2" t="s">
        <v>21</v>
      </c>
      <c r="H517" s="2" t="s">
        <v>9</v>
      </c>
      <c r="I517" s="2" t="s">
        <v>813</v>
      </c>
      <c r="J517" s="2" t="s">
        <v>11</v>
      </c>
      <c r="L517" s="2" t="s">
        <v>250</v>
      </c>
      <c r="M517" s="2" t="s">
        <v>251</v>
      </c>
      <c r="N517" s="7" t="s">
        <v>247</v>
      </c>
      <c r="O517" s="7" t="str">
        <f>A517</f>
        <v>CREAHmn_CREATURE MALE-Howling Death_B00M_CRHCK_ST.wav</v>
      </c>
      <c r="P517" s="7" t="str">
        <f>B517</f>
        <v>Ghoul, Zombie, Skeleton, Undead, Mummy. Male voice, long, painful inward squeal.</v>
      </c>
      <c r="Q517" s="7" t="s">
        <v>252</v>
      </c>
      <c r="R517" s="7" t="s">
        <v>248</v>
      </c>
      <c r="S517" s="2" t="s">
        <v>249</v>
      </c>
      <c r="T517" s="7" t="str">
        <f>N517</f>
        <v>BOOM Library</v>
      </c>
      <c r="U517" s="7" t="str">
        <f>A517</f>
        <v>CREAHmn_CREATURE MALE-Howling Death_B00M_CRHCK_ST.wav</v>
      </c>
      <c r="V517" s="8">
        <v>2022</v>
      </c>
      <c r="W517" s="9" t="s">
        <v>248</v>
      </c>
      <c r="X517" s="9" t="s">
        <v>248</v>
      </c>
      <c r="Y517" s="9" t="s">
        <v>248</v>
      </c>
    </row>
    <row r="518" spans="1:25" s="2" customFormat="1" ht="13" x14ac:dyDescent="0.15">
      <c r="A518" s="2" t="s">
        <v>1328</v>
      </c>
      <c r="B518" s="2" t="s">
        <v>285</v>
      </c>
      <c r="C518" s="2" t="s">
        <v>41</v>
      </c>
      <c r="D518" s="2" t="s">
        <v>6</v>
      </c>
      <c r="E518" s="2" t="s">
        <v>7</v>
      </c>
      <c r="F518" s="2" t="s">
        <v>8</v>
      </c>
      <c r="G518" s="2" t="s">
        <v>21</v>
      </c>
      <c r="H518" s="2" t="s">
        <v>9</v>
      </c>
      <c r="I518" s="2" t="s">
        <v>813</v>
      </c>
      <c r="J518" s="2" t="s">
        <v>10</v>
      </c>
      <c r="K518" s="2" t="s">
        <v>232</v>
      </c>
      <c r="L518" s="2" t="s">
        <v>250</v>
      </c>
      <c r="M518" s="2" t="s">
        <v>251</v>
      </c>
      <c r="N518" s="7" t="s">
        <v>247</v>
      </c>
      <c r="O518" s="7" t="str">
        <f>A518</f>
        <v>CREAHmn_CREATURE MALE-Howling Exhale Medium_B00M_CRHCK_100K.wav</v>
      </c>
      <c r="P518" s="7" t="str">
        <f>B518</f>
        <v>Ghoul, Zombie, Skeleton, Undead, Mummy. Male voice, exhaling long, deep and raspy. Mono, Sanken Co100K high frequency response.</v>
      </c>
      <c r="Q518" s="7" t="s">
        <v>252</v>
      </c>
      <c r="R518" s="7" t="s">
        <v>248</v>
      </c>
      <c r="S518" s="2" t="s">
        <v>249</v>
      </c>
      <c r="T518" s="7" t="str">
        <f>N518</f>
        <v>BOOM Library</v>
      </c>
      <c r="U518" s="7" t="str">
        <f>A518</f>
        <v>CREAHmn_CREATURE MALE-Howling Exhale Medium_B00M_CRHCK_100K.wav</v>
      </c>
      <c r="V518" s="8">
        <v>2022</v>
      </c>
      <c r="W518" s="9" t="s">
        <v>248</v>
      </c>
      <c r="X518" s="9" t="s">
        <v>248</v>
      </c>
      <c r="Y518" s="9" t="s">
        <v>248</v>
      </c>
    </row>
    <row r="519" spans="1:25" s="2" customFormat="1" ht="13" x14ac:dyDescent="0.15">
      <c r="A519" s="2" t="s">
        <v>1329</v>
      </c>
      <c r="B519" s="2" t="s">
        <v>286</v>
      </c>
      <c r="C519" s="2" t="s">
        <v>41</v>
      </c>
      <c r="D519" s="2" t="s">
        <v>6</v>
      </c>
      <c r="E519" s="2" t="s">
        <v>7</v>
      </c>
      <c r="F519" s="2" t="s">
        <v>8</v>
      </c>
      <c r="G519" s="2" t="s">
        <v>21</v>
      </c>
      <c r="H519" s="2" t="s">
        <v>9</v>
      </c>
      <c r="I519" s="2" t="s">
        <v>813</v>
      </c>
      <c r="J519" s="2" t="s">
        <v>11</v>
      </c>
      <c r="L519" s="2" t="s">
        <v>250</v>
      </c>
      <c r="M519" s="2" t="s">
        <v>251</v>
      </c>
      <c r="N519" s="7" t="s">
        <v>247</v>
      </c>
      <c r="O519" s="7" t="str">
        <f>A519</f>
        <v>CREAHmn_CREATURE MALE-Howling Exhale Medium_B00M_CRHCK_ST.wav</v>
      </c>
      <c r="P519" s="7" t="str">
        <f>B519</f>
        <v>Ghoul, Zombie, Skeleton, Undead, Mummy. Male voice, exhaling long, deep and raspy.</v>
      </c>
      <c r="Q519" s="7" t="s">
        <v>252</v>
      </c>
      <c r="R519" s="7" t="s">
        <v>248</v>
      </c>
      <c r="S519" s="2" t="s">
        <v>249</v>
      </c>
      <c r="T519" s="7" t="str">
        <f>N519</f>
        <v>BOOM Library</v>
      </c>
      <c r="U519" s="7" t="str">
        <f>A519</f>
        <v>CREAHmn_CREATURE MALE-Howling Exhale Medium_B00M_CRHCK_ST.wav</v>
      </c>
      <c r="V519" s="8">
        <v>2022</v>
      </c>
      <c r="W519" s="9" t="s">
        <v>248</v>
      </c>
      <c r="X519" s="9" t="s">
        <v>248</v>
      </c>
      <c r="Y519" s="9" t="s">
        <v>248</v>
      </c>
    </row>
    <row r="520" spans="1:25" s="2" customFormat="1" ht="13" x14ac:dyDescent="0.15">
      <c r="A520" s="2" t="s">
        <v>1330</v>
      </c>
      <c r="B520" s="2" t="s">
        <v>287</v>
      </c>
      <c r="C520" s="2" t="s">
        <v>42</v>
      </c>
      <c r="D520" s="2" t="s">
        <v>6</v>
      </c>
      <c r="E520" s="2" t="s">
        <v>7</v>
      </c>
      <c r="F520" s="2" t="s">
        <v>8</v>
      </c>
      <c r="G520" s="2" t="s">
        <v>21</v>
      </c>
      <c r="H520" s="2" t="s">
        <v>9</v>
      </c>
      <c r="I520" s="2" t="s">
        <v>813</v>
      </c>
      <c r="J520" s="2" t="s">
        <v>10</v>
      </c>
      <c r="K520" s="2" t="s">
        <v>232</v>
      </c>
      <c r="L520" s="2" t="s">
        <v>250</v>
      </c>
      <c r="M520" s="2" t="s">
        <v>251</v>
      </c>
      <c r="N520" s="7" t="s">
        <v>247</v>
      </c>
      <c r="O520" s="7" t="str">
        <f>A520</f>
        <v>CREAHmn_CREATURE MALE-Howling Exhale Short_B00M_CRHCK_100K.wav</v>
      </c>
      <c r="P520" s="7" t="str">
        <f>B520</f>
        <v>Ghoul, Zombie, Skeleton, Undead, Mummy. Male voice, exhaling short and throaty. Mono, Sanken Co100K high frequency response.</v>
      </c>
      <c r="Q520" s="7" t="s">
        <v>252</v>
      </c>
      <c r="R520" s="7" t="s">
        <v>248</v>
      </c>
      <c r="S520" s="2" t="s">
        <v>249</v>
      </c>
      <c r="T520" s="7" t="str">
        <f>N520</f>
        <v>BOOM Library</v>
      </c>
      <c r="U520" s="7" t="str">
        <f>A520</f>
        <v>CREAHmn_CREATURE MALE-Howling Exhale Short_B00M_CRHCK_100K.wav</v>
      </c>
      <c r="V520" s="8">
        <v>2022</v>
      </c>
      <c r="W520" s="9" t="s">
        <v>248</v>
      </c>
      <c r="X520" s="9" t="s">
        <v>248</v>
      </c>
      <c r="Y520" s="9" t="s">
        <v>248</v>
      </c>
    </row>
    <row r="521" spans="1:25" s="2" customFormat="1" ht="13" x14ac:dyDescent="0.15">
      <c r="A521" s="2" t="s">
        <v>1331</v>
      </c>
      <c r="B521" s="2" t="s">
        <v>288</v>
      </c>
      <c r="C521" s="2" t="s">
        <v>42</v>
      </c>
      <c r="D521" s="2" t="s">
        <v>6</v>
      </c>
      <c r="E521" s="2" t="s">
        <v>7</v>
      </c>
      <c r="F521" s="2" t="s">
        <v>8</v>
      </c>
      <c r="G521" s="2" t="s">
        <v>21</v>
      </c>
      <c r="H521" s="2" t="s">
        <v>9</v>
      </c>
      <c r="I521" s="2" t="s">
        <v>813</v>
      </c>
      <c r="J521" s="2" t="s">
        <v>11</v>
      </c>
      <c r="L521" s="2" t="s">
        <v>250</v>
      </c>
      <c r="M521" s="2" t="s">
        <v>251</v>
      </c>
      <c r="N521" s="7" t="s">
        <v>247</v>
      </c>
      <c r="O521" s="7" t="str">
        <f>A521</f>
        <v>CREAHmn_CREATURE MALE-Howling Exhale Short_B00M_CRHCK_ST.wav</v>
      </c>
      <c r="P521" s="7" t="str">
        <f>B521</f>
        <v>Ghoul, Zombie, Skeleton, Undead, Mummy. Male voice, exhaling short and throaty.</v>
      </c>
      <c r="Q521" s="7" t="s">
        <v>252</v>
      </c>
      <c r="R521" s="7" t="s">
        <v>248</v>
      </c>
      <c r="S521" s="2" t="s">
        <v>249</v>
      </c>
      <c r="T521" s="7" t="str">
        <f>N521</f>
        <v>BOOM Library</v>
      </c>
      <c r="U521" s="7" t="str">
        <f>A521</f>
        <v>CREAHmn_CREATURE MALE-Howling Exhale Short_B00M_CRHCK_ST.wav</v>
      </c>
      <c r="V521" s="8">
        <v>2022</v>
      </c>
      <c r="W521" s="9" t="s">
        <v>248</v>
      </c>
      <c r="X521" s="9" t="s">
        <v>248</v>
      </c>
      <c r="Y521" s="9" t="s">
        <v>248</v>
      </c>
    </row>
    <row r="522" spans="1:25" s="2" customFormat="1" ht="13" x14ac:dyDescent="0.15">
      <c r="A522" s="2" t="s">
        <v>1332</v>
      </c>
      <c r="B522" s="2" t="s">
        <v>289</v>
      </c>
      <c r="C522" s="2" t="s">
        <v>43</v>
      </c>
      <c r="D522" s="2" t="s">
        <v>6</v>
      </c>
      <c r="E522" s="2" t="s">
        <v>7</v>
      </c>
      <c r="F522" s="2" t="s">
        <v>8</v>
      </c>
      <c r="G522" s="2" t="s">
        <v>21</v>
      </c>
      <c r="H522" s="2" t="s">
        <v>9</v>
      </c>
      <c r="I522" s="2" t="s">
        <v>813</v>
      </c>
      <c r="J522" s="2" t="s">
        <v>10</v>
      </c>
      <c r="K522" s="2" t="s">
        <v>232</v>
      </c>
      <c r="L522" s="2" t="s">
        <v>250</v>
      </c>
      <c r="M522" s="2" t="s">
        <v>251</v>
      </c>
      <c r="N522" s="7" t="s">
        <v>247</v>
      </c>
      <c r="O522" s="7" t="str">
        <f>A522</f>
        <v>CREAHmn_CREATURE MALE-Howling Idle_B00M_CRHCK_100K.wav</v>
      </c>
      <c r="P522" s="7" t="str">
        <f>B522</f>
        <v>Ghoul, Zombie, Skeleton, Undead, Mummy. Male voice, long, raspy inward squeal. Mono, Sanken Co100K high frequency response.</v>
      </c>
      <c r="Q522" s="7" t="s">
        <v>252</v>
      </c>
      <c r="R522" s="7" t="s">
        <v>248</v>
      </c>
      <c r="S522" s="2" t="s">
        <v>249</v>
      </c>
      <c r="T522" s="7" t="str">
        <f>N522</f>
        <v>BOOM Library</v>
      </c>
      <c r="U522" s="7" t="str">
        <f>A522</f>
        <v>CREAHmn_CREATURE MALE-Howling Idle_B00M_CRHCK_100K.wav</v>
      </c>
      <c r="V522" s="8">
        <v>2022</v>
      </c>
      <c r="W522" s="9" t="s">
        <v>248</v>
      </c>
      <c r="X522" s="9" t="s">
        <v>248</v>
      </c>
      <c r="Y522" s="9" t="s">
        <v>248</v>
      </c>
    </row>
    <row r="523" spans="1:25" s="2" customFormat="1" ht="13" x14ac:dyDescent="0.15">
      <c r="A523" s="2" t="s">
        <v>1333</v>
      </c>
      <c r="B523" s="2" t="s">
        <v>290</v>
      </c>
      <c r="C523" s="2" t="s">
        <v>43</v>
      </c>
      <c r="D523" s="2" t="s">
        <v>6</v>
      </c>
      <c r="E523" s="2" t="s">
        <v>7</v>
      </c>
      <c r="F523" s="2" t="s">
        <v>8</v>
      </c>
      <c r="G523" s="2" t="s">
        <v>21</v>
      </c>
      <c r="H523" s="2" t="s">
        <v>9</v>
      </c>
      <c r="I523" s="2" t="s">
        <v>813</v>
      </c>
      <c r="J523" s="2" t="s">
        <v>11</v>
      </c>
      <c r="L523" s="2" t="s">
        <v>250</v>
      </c>
      <c r="M523" s="2" t="s">
        <v>251</v>
      </c>
      <c r="N523" s="7" t="s">
        <v>247</v>
      </c>
      <c r="O523" s="7" t="str">
        <f>A523</f>
        <v>CREAHmn_CREATURE MALE-Howling Idle_B00M_CRHCK_ST.wav</v>
      </c>
      <c r="P523" s="7" t="str">
        <f>B523</f>
        <v>Ghoul, Zombie, Skeleton, Undead, Mummy. Male voice, long, raspy inward squeal.</v>
      </c>
      <c r="Q523" s="7" t="s">
        <v>252</v>
      </c>
      <c r="R523" s="7" t="s">
        <v>248</v>
      </c>
      <c r="S523" s="2" t="s">
        <v>249</v>
      </c>
      <c r="T523" s="7" t="str">
        <f>N523</f>
        <v>BOOM Library</v>
      </c>
      <c r="U523" s="7" t="str">
        <f>A523</f>
        <v>CREAHmn_CREATURE MALE-Howling Idle_B00M_CRHCK_ST.wav</v>
      </c>
      <c r="V523" s="8">
        <v>2022</v>
      </c>
      <c r="W523" s="9" t="s">
        <v>248</v>
      </c>
      <c r="X523" s="9" t="s">
        <v>248</v>
      </c>
      <c r="Y523" s="9" t="s">
        <v>248</v>
      </c>
    </row>
    <row r="524" spans="1:25" s="2" customFormat="1" ht="13" x14ac:dyDescent="0.15">
      <c r="A524" s="2" t="s">
        <v>1334</v>
      </c>
      <c r="B524" s="2" t="s">
        <v>291</v>
      </c>
      <c r="C524" s="2" t="s">
        <v>44</v>
      </c>
      <c r="D524" s="2" t="s">
        <v>6</v>
      </c>
      <c r="E524" s="2" t="s">
        <v>7</v>
      </c>
      <c r="F524" s="2" t="s">
        <v>8</v>
      </c>
      <c r="G524" s="2" t="s">
        <v>21</v>
      </c>
      <c r="H524" s="2" t="s">
        <v>9</v>
      </c>
      <c r="I524" s="2" t="s">
        <v>813</v>
      </c>
      <c r="J524" s="2" t="s">
        <v>10</v>
      </c>
      <c r="K524" s="2" t="s">
        <v>232</v>
      </c>
      <c r="L524" s="2" t="s">
        <v>250</v>
      </c>
      <c r="M524" s="2" t="s">
        <v>251</v>
      </c>
      <c r="N524" s="7" t="s">
        <v>247</v>
      </c>
      <c r="O524" s="7" t="str">
        <f>A524</f>
        <v>CREAHmn_CREATURE MALE-Howling Inhale Medium_B00M_CRHCK_100K.wav</v>
      </c>
      <c r="P524" s="7" t="str">
        <f>B524</f>
        <v>Ghoul, Zombie, Skeleton, Undead, Mummy. Male voice, inhaling long, tonally and throaty. Mono, Sanken Co100K high frequency response.</v>
      </c>
      <c r="Q524" s="7" t="s">
        <v>252</v>
      </c>
      <c r="R524" s="7" t="s">
        <v>248</v>
      </c>
      <c r="S524" s="2" t="s">
        <v>249</v>
      </c>
      <c r="T524" s="7" t="str">
        <f>N524</f>
        <v>BOOM Library</v>
      </c>
      <c r="U524" s="7" t="str">
        <f>A524</f>
        <v>CREAHmn_CREATURE MALE-Howling Inhale Medium_B00M_CRHCK_100K.wav</v>
      </c>
      <c r="V524" s="8">
        <v>2022</v>
      </c>
      <c r="W524" s="9" t="s">
        <v>248</v>
      </c>
      <c r="X524" s="9" t="s">
        <v>248</v>
      </c>
      <c r="Y524" s="9" t="s">
        <v>248</v>
      </c>
    </row>
    <row r="525" spans="1:25" s="2" customFormat="1" ht="13" x14ac:dyDescent="0.15">
      <c r="A525" s="2" t="s">
        <v>1335</v>
      </c>
      <c r="B525" s="2" t="s">
        <v>292</v>
      </c>
      <c r="C525" s="2" t="s">
        <v>44</v>
      </c>
      <c r="D525" s="2" t="s">
        <v>6</v>
      </c>
      <c r="E525" s="2" t="s">
        <v>7</v>
      </c>
      <c r="F525" s="2" t="s">
        <v>8</v>
      </c>
      <c r="G525" s="2" t="s">
        <v>21</v>
      </c>
      <c r="H525" s="2" t="s">
        <v>9</v>
      </c>
      <c r="I525" s="2" t="s">
        <v>813</v>
      </c>
      <c r="J525" s="2" t="s">
        <v>11</v>
      </c>
      <c r="L525" s="2" t="s">
        <v>250</v>
      </c>
      <c r="M525" s="2" t="s">
        <v>251</v>
      </c>
      <c r="N525" s="7" t="s">
        <v>247</v>
      </c>
      <c r="O525" s="7" t="str">
        <f>A525</f>
        <v>CREAHmn_CREATURE MALE-Howling Inhale Medium_B00M_CRHCK_ST.wav</v>
      </c>
      <c r="P525" s="7" t="str">
        <f>B525</f>
        <v>Ghoul, Zombie, Skeleton, Undead, Mummy. Male voice, inhaling long, tonally and throaty.</v>
      </c>
      <c r="Q525" s="7" t="s">
        <v>252</v>
      </c>
      <c r="R525" s="7" t="s">
        <v>248</v>
      </c>
      <c r="S525" s="2" t="s">
        <v>249</v>
      </c>
      <c r="T525" s="7" t="str">
        <f>N525</f>
        <v>BOOM Library</v>
      </c>
      <c r="U525" s="7" t="str">
        <f>A525</f>
        <v>CREAHmn_CREATURE MALE-Howling Inhale Medium_B00M_CRHCK_ST.wav</v>
      </c>
      <c r="V525" s="8">
        <v>2022</v>
      </c>
      <c r="W525" s="9" t="s">
        <v>248</v>
      </c>
      <c r="X525" s="9" t="s">
        <v>248</v>
      </c>
      <c r="Y525" s="9" t="s">
        <v>248</v>
      </c>
    </row>
    <row r="526" spans="1:25" s="2" customFormat="1" ht="13" x14ac:dyDescent="0.15">
      <c r="A526" s="2" t="s">
        <v>1336</v>
      </c>
      <c r="B526" s="2" t="s">
        <v>293</v>
      </c>
      <c r="C526" s="2" t="s">
        <v>45</v>
      </c>
      <c r="D526" s="2" t="s">
        <v>6</v>
      </c>
      <c r="E526" s="2" t="s">
        <v>7</v>
      </c>
      <c r="F526" s="2" t="s">
        <v>8</v>
      </c>
      <c r="G526" s="2" t="s">
        <v>21</v>
      </c>
      <c r="H526" s="2" t="s">
        <v>9</v>
      </c>
      <c r="I526" s="2" t="s">
        <v>813</v>
      </c>
      <c r="J526" s="2" t="s">
        <v>10</v>
      </c>
      <c r="K526" s="2" t="s">
        <v>232</v>
      </c>
      <c r="L526" s="2" t="s">
        <v>250</v>
      </c>
      <c r="M526" s="2" t="s">
        <v>251</v>
      </c>
      <c r="N526" s="7" t="s">
        <v>247</v>
      </c>
      <c r="O526" s="7" t="str">
        <f>A526</f>
        <v>CREAHmn_CREATURE MALE-Howling Inhale Short_B00M_CRHCK_100K.wav</v>
      </c>
      <c r="P526" s="7" t="str">
        <f>B526</f>
        <v>Ghoul, Zombie, Skeleton, Undead, Mummy. Male voice, inhaling short, tonally and throaty. Mono, Sanken Co100K high frequency response.</v>
      </c>
      <c r="Q526" s="7" t="s">
        <v>252</v>
      </c>
      <c r="R526" s="7" t="s">
        <v>248</v>
      </c>
      <c r="S526" s="2" t="s">
        <v>249</v>
      </c>
      <c r="T526" s="7" t="str">
        <f>N526</f>
        <v>BOOM Library</v>
      </c>
      <c r="U526" s="7" t="str">
        <f>A526</f>
        <v>CREAHmn_CREATURE MALE-Howling Inhale Short_B00M_CRHCK_100K.wav</v>
      </c>
      <c r="V526" s="8">
        <v>2022</v>
      </c>
      <c r="W526" s="9" t="s">
        <v>248</v>
      </c>
      <c r="X526" s="9" t="s">
        <v>248</v>
      </c>
      <c r="Y526" s="9" t="s">
        <v>248</v>
      </c>
    </row>
    <row r="527" spans="1:25" s="2" customFormat="1" ht="13" x14ac:dyDescent="0.15">
      <c r="A527" s="2" t="s">
        <v>1337</v>
      </c>
      <c r="B527" s="2" t="s">
        <v>294</v>
      </c>
      <c r="C527" s="2" t="s">
        <v>45</v>
      </c>
      <c r="D527" s="2" t="s">
        <v>6</v>
      </c>
      <c r="E527" s="2" t="s">
        <v>7</v>
      </c>
      <c r="F527" s="2" t="s">
        <v>8</v>
      </c>
      <c r="G527" s="2" t="s">
        <v>21</v>
      </c>
      <c r="H527" s="2" t="s">
        <v>9</v>
      </c>
      <c r="I527" s="2" t="s">
        <v>813</v>
      </c>
      <c r="J527" s="2" t="s">
        <v>11</v>
      </c>
      <c r="L527" s="2" t="s">
        <v>250</v>
      </c>
      <c r="M527" s="2" t="s">
        <v>251</v>
      </c>
      <c r="N527" s="7" t="s">
        <v>247</v>
      </c>
      <c r="O527" s="7" t="str">
        <f>A527</f>
        <v>CREAHmn_CREATURE MALE-Howling Inhale Short_B00M_CRHCK_ST.wav</v>
      </c>
      <c r="P527" s="7" t="str">
        <f>B527</f>
        <v>Ghoul, Zombie, Skeleton, Undead, Mummy. Male voice, inhaling short, tonally and throaty.</v>
      </c>
      <c r="Q527" s="7" t="s">
        <v>252</v>
      </c>
      <c r="R527" s="7" t="s">
        <v>248</v>
      </c>
      <c r="S527" s="2" t="s">
        <v>249</v>
      </c>
      <c r="T527" s="7" t="str">
        <f>N527</f>
        <v>BOOM Library</v>
      </c>
      <c r="U527" s="7" t="str">
        <f>A527</f>
        <v>CREAHmn_CREATURE MALE-Howling Inhale Short_B00M_CRHCK_ST.wav</v>
      </c>
      <c r="V527" s="8">
        <v>2022</v>
      </c>
      <c r="W527" s="9" t="s">
        <v>248</v>
      </c>
      <c r="X527" s="9" t="s">
        <v>248</v>
      </c>
      <c r="Y527" s="9" t="s">
        <v>248</v>
      </c>
    </row>
    <row r="528" spans="1:25" s="2" customFormat="1" ht="13" x14ac:dyDescent="0.15">
      <c r="A528" s="2" t="s">
        <v>1338</v>
      </c>
      <c r="B528" s="2" t="s">
        <v>283</v>
      </c>
      <c r="C528" s="2" t="s">
        <v>46</v>
      </c>
      <c r="D528" s="2" t="s">
        <v>6</v>
      </c>
      <c r="E528" s="2" t="s">
        <v>7</v>
      </c>
      <c r="F528" s="2" t="s">
        <v>8</v>
      </c>
      <c r="G528" s="2" t="s">
        <v>21</v>
      </c>
      <c r="H528" s="2" t="s">
        <v>9</v>
      </c>
      <c r="I528" s="2" t="s">
        <v>813</v>
      </c>
      <c r="J528" s="2" t="s">
        <v>10</v>
      </c>
      <c r="K528" s="2" t="s">
        <v>232</v>
      </c>
      <c r="L528" s="2" t="s">
        <v>250</v>
      </c>
      <c r="M528" s="2" t="s">
        <v>251</v>
      </c>
      <c r="N528" s="7" t="s">
        <v>247</v>
      </c>
      <c r="O528" s="7" t="str">
        <f>A528</f>
        <v>CREAHmn_CREATURE MALE-Howling Pain Large_B00M_CRHCK_100K.wav</v>
      </c>
      <c r="P528" s="7" t="str">
        <f>B528</f>
        <v>Ghoul, Zombie, Skeleton, Undead, Mummy. Male voice, long, painful inward squeal. Mono, Sanken Co100K high frequency response.</v>
      </c>
      <c r="Q528" s="7" t="s">
        <v>252</v>
      </c>
      <c r="R528" s="7" t="s">
        <v>248</v>
      </c>
      <c r="S528" s="2" t="s">
        <v>249</v>
      </c>
      <c r="T528" s="7" t="str">
        <f>N528</f>
        <v>BOOM Library</v>
      </c>
      <c r="U528" s="7" t="str">
        <f>A528</f>
        <v>CREAHmn_CREATURE MALE-Howling Pain Large_B00M_CRHCK_100K.wav</v>
      </c>
      <c r="V528" s="8">
        <v>2022</v>
      </c>
      <c r="W528" s="9" t="s">
        <v>248</v>
      </c>
      <c r="X528" s="9" t="s">
        <v>248</v>
      </c>
      <c r="Y528" s="9" t="s">
        <v>248</v>
      </c>
    </row>
    <row r="529" spans="1:25" s="2" customFormat="1" ht="13" x14ac:dyDescent="0.15">
      <c r="A529" s="2" t="s">
        <v>1339</v>
      </c>
      <c r="B529" s="2" t="s">
        <v>284</v>
      </c>
      <c r="C529" s="2" t="s">
        <v>46</v>
      </c>
      <c r="D529" s="2" t="s">
        <v>6</v>
      </c>
      <c r="E529" s="2" t="s">
        <v>7</v>
      </c>
      <c r="F529" s="2" t="s">
        <v>8</v>
      </c>
      <c r="G529" s="2" t="s">
        <v>21</v>
      </c>
      <c r="H529" s="2" t="s">
        <v>9</v>
      </c>
      <c r="I529" s="2" t="s">
        <v>813</v>
      </c>
      <c r="J529" s="2" t="s">
        <v>11</v>
      </c>
      <c r="L529" s="2" t="s">
        <v>250</v>
      </c>
      <c r="M529" s="2" t="s">
        <v>251</v>
      </c>
      <c r="N529" s="7" t="s">
        <v>247</v>
      </c>
      <c r="O529" s="7" t="str">
        <f>A529</f>
        <v>CREAHmn_CREATURE MALE-Howling Pain Large_B00M_CRHCK_ST.wav</v>
      </c>
      <c r="P529" s="7" t="str">
        <f>B529</f>
        <v>Ghoul, Zombie, Skeleton, Undead, Mummy. Male voice, long, painful inward squeal.</v>
      </c>
      <c r="Q529" s="7" t="s">
        <v>252</v>
      </c>
      <c r="R529" s="7" t="s">
        <v>248</v>
      </c>
      <c r="S529" s="2" t="s">
        <v>249</v>
      </c>
      <c r="T529" s="7" t="str">
        <f>N529</f>
        <v>BOOM Library</v>
      </c>
      <c r="U529" s="7" t="str">
        <f>A529</f>
        <v>CREAHmn_CREATURE MALE-Howling Pain Large_B00M_CRHCK_ST.wav</v>
      </c>
      <c r="V529" s="8">
        <v>2022</v>
      </c>
      <c r="W529" s="9" t="s">
        <v>248</v>
      </c>
      <c r="X529" s="9" t="s">
        <v>248</v>
      </c>
      <c r="Y529" s="9" t="s">
        <v>248</v>
      </c>
    </row>
    <row r="530" spans="1:25" s="2" customFormat="1" ht="13" x14ac:dyDescent="0.15">
      <c r="A530" s="2" t="s">
        <v>1340</v>
      </c>
      <c r="B530" s="2" t="s">
        <v>295</v>
      </c>
      <c r="C530" s="2" t="s">
        <v>47</v>
      </c>
      <c r="D530" s="2" t="s">
        <v>6</v>
      </c>
      <c r="E530" s="2" t="s">
        <v>7</v>
      </c>
      <c r="F530" s="2" t="s">
        <v>8</v>
      </c>
      <c r="G530" s="2" t="s">
        <v>21</v>
      </c>
      <c r="H530" s="2" t="s">
        <v>9</v>
      </c>
      <c r="I530" s="2" t="s">
        <v>813</v>
      </c>
      <c r="J530" s="2" t="s">
        <v>10</v>
      </c>
      <c r="K530" s="2" t="s">
        <v>232</v>
      </c>
      <c r="L530" s="2" t="s">
        <v>250</v>
      </c>
      <c r="M530" s="2" t="s">
        <v>251</v>
      </c>
      <c r="N530" s="7" t="s">
        <v>247</v>
      </c>
      <c r="O530" s="7" t="str">
        <f>A530</f>
        <v>CREAHmn_CREATURE MALE-Howling Pain Medium_B00M_CRHCK_100K.wav</v>
      </c>
      <c r="P530" s="7" t="str">
        <f>B530</f>
        <v>Ghoul, Zombie, Skeleton, Undead, Mummy. Male voice, painful inward squeal. Mono, Sanken Co100K high frequency response.</v>
      </c>
      <c r="Q530" s="7" t="s">
        <v>252</v>
      </c>
      <c r="R530" s="7" t="s">
        <v>248</v>
      </c>
      <c r="S530" s="2" t="s">
        <v>249</v>
      </c>
      <c r="T530" s="7" t="str">
        <f>N530</f>
        <v>BOOM Library</v>
      </c>
      <c r="U530" s="7" t="str">
        <f>A530</f>
        <v>CREAHmn_CREATURE MALE-Howling Pain Medium_B00M_CRHCK_100K.wav</v>
      </c>
      <c r="V530" s="8">
        <v>2022</v>
      </c>
      <c r="W530" s="9" t="s">
        <v>248</v>
      </c>
      <c r="X530" s="9" t="s">
        <v>248</v>
      </c>
      <c r="Y530" s="9" t="s">
        <v>248</v>
      </c>
    </row>
    <row r="531" spans="1:25" s="2" customFormat="1" ht="13" x14ac:dyDescent="0.15">
      <c r="A531" s="2" t="s">
        <v>1341</v>
      </c>
      <c r="B531" s="2" t="s">
        <v>296</v>
      </c>
      <c r="C531" s="2" t="s">
        <v>47</v>
      </c>
      <c r="D531" s="2" t="s">
        <v>6</v>
      </c>
      <c r="E531" s="2" t="s">
        <v>7</v>
      </c>
      <c r="F531" s="2" t="s">
        <v>8</v>
      </c>
      <c r="G531" s="2" t="s">
        <v>21</v>
      </c>
      <c r="H531" s="2" t="s">
        <v>9</v>
      </c>
      <c r="I531" s="2" t="s">
        <v>813</v>
      </c>
      <c r="J531" s="2" t="s">
        <v>11</v>
      </c>
      <c r="L531" s="2" t="s">
        <v>250</v>
      </c>
      <c r="M531" s="2" t="s">
        <v>251</v>
      </c>
      <c r="N531" s="7" t="s">
        <v>247</v>
      </c>
      <c r="O531" s="7" t="str">
        <f>A531</f>
        <v>CREAHmn_CREATURE MALE-Howling Pain Medium_B00M_CRHCK_ST.wav</v>
      </c>
      <c r="P531" s="7" t="str">
        <f>B531</f>
        <v>Ghoul, Zombie, Skeleton, Undead, Mummy. Male voice, painful inward squeal.</v>
      </c>
      <c r="Q531" s="7" t="s">
        <v>252</v>
      </c>
      <c r="R531" s="7" t="s">
        <v>248</v>
      </c>
      <c r="S531" s="2" t="s">
        <v>249</v>
      </c>
      <c r="T531" s="7" t="str">
        <f>N531</f>
        <v>BOOM Library</v>
      </c>
      <c r="U531" s="7" t="str">
        <f>A531</f>
        <v>CREAHmn_CREATURE MALE-Howling Pain Medium_B00M_CRHCK_ST.wav</v>
      </c>
      <c r="V531" s="8">
        <v>2022</v>
      </c>
      <c r="W531" s="9" t="s">
        <v>248</v>
      </c>
      <c r="X531" s="9" t="s">
        <v>248</v>
      </c>
      <c r="Y531" s="9" t="s">
        <v>248</v>
      </c>
    </row>
    <row r="532" spans="1:25" s="2" customFormat="1" ht="13" x14ac:dyDescent="0.15">
      <c r="A532" s="2" t="s">
        <v>1342</v>
      </c>
      <c r="B532" s="2" t="s">
        <v>297</v>
      </c>
      <c r="C532" s="2" t="s">
        <v>48</v>
      </c>
      <c r="D532" s="2" t="s">
        <v>6</v>
      </c>
      <c r="E532" s="2" t="s">
        <v>7</v>
      </c>
      <c r="F532" s="2" t="s">
        <v>8</v>
      </c>
      <c r="G532" s="2" t="s">
        <v>21</v>
      </c>
      <c r="H532" s="2" t="s">
        <v>9</v>
      </c>
      <c r="I532" s="2" t="s">
        <v>813</v>
      </c>
      <c r="J532" s="2" t="s">
        <v>10</v>
      </c>
      <c r="K532" s="2" t="s">
        <v>232</v>
      </c>
      <c r="L532" s="2" t="s">
        <v>250</v>
      </c>
      <c r="M532" s="2" t="s">
        <v>251</v>
      </c>
      <c r="N532" s="7" t="s">
        <v>247</v>
      </c>
      <c r="O532" s="7" t="str">
        <f>A532</f>
        <v>CREAHmn_CREATURE MALE-Howling Pain Small_B00M_CRHCK_100K.wav</v>
      </c>
      <c r="P532" s="7" t="str">
        <f>B532</f>
        <v>Ghoul, Zombie, Skeleton, Undead, Mummy. Male voice, short, tonal, painful inward squeal. Mono, Sanken Co100K high frequency response.</v>
      </c>
      <c r="Q532" s="7" t="s">
        <v>252</v>
      </c>
      <c r="R532" s="7" t="s">
        <v>248</v>
      </c>
      <c r="S532" s="2" t="s">
        <v>249</v>
      </c>
      <c r="T532" s="7" t="str">
        <f>N532</f>
        <v>BOOM Library</v>
      </c>
      <c r="U532" s="7" t="str">
        <f>A532</f>
        <v>CREAHmn_CREATURE MALE-Howling Pain Small_B00M_CRHCK_100K.wav</v>
      </c>
      <c r="V532" s="8">
        <v>2022</v>
      </c>
      <c r="W532" s="9" t="s">
        <v>248</v>
      </c>
      <c r="X532" s="9" t="s">
        <v>248</v>
      </c>
      <c r="Y532" s="9" t="s">
        <v>248</v>
      </c>
    </row>
    <row r="533" spans="1:25" s="2" customFormat="1" ht="13" x14ac:dyDescent="0.15">
      <c r="A533" s="2" t="s">
        <v>1343</v>
      </c>
      <c r="B533" s="2" t="s">
        <v>298</v>
      </c>
      <c r="C533" s="2" t="s">
        <v>48</v>
      </c>
      <c r="D533" s="2" t="s">
        <v>6</v>
      </c>
      <c r="E533" s="2" t="s">
        <v>7</v>
      </c>
      <c r="F533" s="2" t="s">
        <v>8</v>
      </c>
      <c r="G533" s="2" t="s">
        <v>21</v>
      </c>
      <c r="H533" s="2" t="s">
        <v>9</v>
      </c>
      <c r="I533" s="2" t="s">
        <v>813</v>
      </c>
      <c r="J533" s="2" t="s">
        <v>11</v>
      </c>
      <c r="L533" s="2" t="s">
        <v>250</v>
      </c>
      <c r="M533" s="2" t="s">
        <v>251</v>
      </c>
      <c r="N533" s="7" t="s">
        <v>247</v>
      </c>
      <c r="O533" s="7" t="str">
        <f>A533</f>
        <v>CREAHmn_CREATURE MALE-Howling Pain Small_B00M_CRHCK_ST.wav</v>
      </c>
      <c r="P533" s="7" t="str">
        <f>B533</f>
        <v>Ghoul, Zombie, Skeleton, Undead, Mummy. Male voice, short, tonal, painful inward squeal.</v>
      </c>
      <c r="Q533" s="7" t="s">
        <v>252</v>
      </c>
      <c r="R533" s="7" t="s">
        <v>248</v>
      </c>
      <c r="S533" s="2" t="s">
        <v>249</v>
      </c>
      <c r="T533" s="7" t="str">
        <f>N533</f>
        <v>BOOM Library</v>
      </c>
      <c r="U533" s="7" t="str">
        <f>A533</f>
        <v>CREAHmn_CREATURE MALE-Howling Pain Small_B00M_CRHCK_ST.wav</v>
      </c>
      <c r="V533" s="8">
        <v>2022</v>
      </c>
      <c r="W533" s="9" t="s">
        <v>248</v>
      </c>
      <c r="X533" s="9" t="s">
        <v>248</v>
      </c>
      <c r="Y533" s="9" t="s">
        <v>248</v>
      </c>
    </row>
    <row r="534" spans="1:25" s="2" customFormat="1" ht="13" x14ac:dyDescent="0.15">
      <c r="A534" s="2" t="s">
        <v>1098</v>
      </c>
      <c r="B534" s="2" t="s">
        <v>474</v>
      </c>
      <c r="C534" s="2" t="s">
        <v>810</v>
      </c>
      <c r="D534" s="2" t="s">
        <v>6</v>
      </c>
      <c r="E534" s="2" t="s">
        <v>7</v>
      </c>
      <c r="F534" s="2" t="s">
        <v>8</v>
      </c>
      <c r="G534" s="2" t="s">
        <v>21</v>
      </c>
      <c r="H534" s="2" t="s">
        <v>9</v>
      </c>
      <c r="I534" s="2" t="s">
        <v>813</v>
      </c>
      <c r="J534" s="2" t="s">
        <v>10</v>
      </c>
      <c r="K534" s="2" t="s">
        <v>232</v>
      </c>
      <c r="L534" s="2" t="s">
        <v>250</v>
      </c>
      <c r="M534" s="2" t="s">
        <v>251</v>
      </c>
      <c r="N534" s="7" t="s">
        <v>247</v>
      </c>
      <c r="O534" s="7" t="str">
        <f>A534</f>
        <v>CREAHmn_CREATURE MALE-Inhale Medium Raspy_B00M_CRHCK_100K.wav</v>
      </c>
      <c r="P534" s="7" t="str">
        <f>B534</f>
        <v>Cyclops, Giant, Orc, Ogre, Fantasy. Male voice, inhaling throaty and raspy. Mono, Sanken Co100K high frequency response.</v>
      </c>
      <c r="Q534" s="7" t="s">
        <v>252</v>
      </c>
      <c r="R534" s="7" t="s">
        <v>248</v>
      </c>
      <c r="S534" s="2" t="s">
        <v>249</v>
      </c>
      <c r="T534" s="7" t="str">
        <f>N534</f>
        <v>BOOM Library</v>
      </c>
      <c r="U534" s="7" t="str">
        <f>A534</f>
        <v>CREAHmn_CREATURE MALE-Inhale Medium Raspy_B00M_CRHCK_100K.wav</v>
      </c>
      <c r="V534" s="8">
        <v>2022</v>
      </c>
      <c r="W534" s="9" t="s">
        <v>248</v>
      </c>
      <c r="X534" s="9" t="s">
        <v>248</v>
      </c>
      <c r="Y534" s="9" t="s">
        <v>248</v>
      </c>
    </row>
    <row r="535" spans="1:25" s="2" customFormat="1" ht="13" x14ac:dyDescent="0.15">
      <c r="A535" s="2" t="s">
        <v>1099</v>
      </c>
      <c r="B535" s="2" t="s">
        <v>475</v>
      </c>
      <c r="C535" s="2" t="s">
        <v>810</v>
      </c>
      <c r="D535" s="2" t="s">
        <v>6</v>
      </c>
      <c r="E535" s="2" t="s">
        <v>7</v>
      </c>
      <c r="F535" s="2" t="s">
        <v>8</v>
      </c>
      <c r="G535" s="2" t="s">
        <v>21</v>
      </c>
      <c r="H535" s="2" t="s">
        <v>9</v>
      </c>
      <c r="I535" s="2" t="s">
        <v>813</v>
      </c>
      <c r="J535" s="2" t="s">
        <v>11</v>
      </c>
      <c r="L535" s="2" t="s">
        <v>250</v>
      </c>
      <c r="M535" s="2" t="s">
        <v>251</v>
      </c>
      <c r="N535" s="7" t="s">
        <v>247</v>
      </c>
      <c r="O535" s="7" t="str">
        <f>A535</f>
        <v>CREAHmn_CREATURE MALE-Inhale Medium Raspy_B00M_CRHCK_ST.wav</v>
      </c>
      <c r="P535" s="7" t="str">
        <f>B535</f>
        <v xml:space="preserve">Cyclops, Giant, Orc, Ogre, Fantasy. Male voice, inhaling throaty and raspy. </v>
      </c>
      <c r="Q535" s="7" t="s">
        <v>252</v>
      </c>
      <c r="R535" s="7" t="s">
        <v>248</v>
      </c>
      <c r="S535" s="2" t="s">
        <v>249</v>
      </c>
      <c r="T535" s="7" t="str">
        <f>N535</f>
        <v>BOOM Library</v>
      </c>
      <c r="U535" s="7" t="str">
        <f>A535</f>
        <v>CREAHmn_CREATURE MALE-Inhale Medium Raspy_B00M_CRHCK_ST.wav</v>
      </c>
      <c r="V535" s="8">
        <v>2022</v>
      </c>
      <c r="W535" s="9" t="s">
        <v>248</v>
      </c>
      <c r="X535" s="9" t="s">
        <v>248</v>
      </c>
      <c r="Y535" s="9" t="s">
        <v>248</v>
      </c>
    </row>
    <row r="536" spans="1:25" s="2" customFormat="1" ht="13" x14ac:dyDescent="0.15">
      <c r="A536" s="2" t="s">
        <v>1100</v>
      </c>
      <c r="B536" s="2" t="s">
        <v>474</v>
      </c>
      <c r="C536" s="2" t="s">
        <v>811</v>
      </c>
      <c r="D536" s="2" t="s">
        <v>6</v>
      </c>
      <c r="E536" s="2" t="s">
        <v>7</v>
      </c>
      <c r="F536" s="2" t="s">
        <v>8</v>
      </c>
      <c r="G536" s="2" t="s">
        <v>21</v>
      </c>
      <c r="H536" s="2" t="s">
        <v>9</v>
      </c>
      <c r="I536" s="2" t="s">
        <v>813</v>
      </c>
      <c r="J536" s="2" t="s">
        <v>10</v>
      </c>
      <c r="K536" s="2" t="s">
        <v>232</v>
      </c>
      <c r="L536" s="2" t="s">
        <v>250</v>
      </c>
      <c r="M536" s="2" t="s">
        <v>251</v>
      </c>
      <c r="N536" s="7" t="s">
        <v>247</v>
      </c>
      <c r="O536" s="7" t="str">
        <f>A536</f>
        <v>CREAHmn_CREATURE MALE-Inhale Short Raspy_B00M_CRHCK_100K.wav</v>
      </c>
      <c r="P536" s="7" t="str">
        <f>B536</f>
        <v>Cyclops, Giant, Orc, Ogre, Fantasy. Male voice, inhaling throaty and raspy. Mono, Sanken Co100K high frequency response.</v>
      </c>
      <c r="Q536" s="7" t="s">
        <v>252</v>
      </c>
      <c r="R536" s="7" t="s">
        <v>248</v>
      </c>
      <c r="S536" s="2" t="s">
        <v>249</v>
      </c>
      <c r="T536" s="7" t="str">
        <f>N536</f>
        <v>BOOM Library</v>
      </c>
      <c r="U536" s="7" t="str">
        <f>A536</f>
        <v>CREAHmn_CREATURE MALE-Inhale Short Raspy_B00M_CRHCK_100K.wav</v>
      </c>
      <c r="V536" s="8">
        <v>2022</v>
      </c>
      <c r="W536" s="9" t="s">
        <v>248</v>
      </c>
      <c r="X536" s="9" t="s">
        <v>248</v>
      </c>
      <c r="Y536" s="9" t="s">
        <v>248</v>
      </c>
    </row>
    <row r="537" spans="1:25" s="2" customFormat="1" ht="13" x14ac:dyDescent="0.15">
      <c r="A537" s="2" t="s">
        <v>1101</v>
      </c>
      <c r="B537" s="2" t="s">
        <v>475</v>
      </c>
      <c r="C537" s="2" t="s">
        <v>811</v>
      </c>
      <c r="D537" s="2" t="s">
        <v>6</v>
      </c>
      <c r="E537" s="2" t="s">
        <v>7</v>
      </c>
      <c r="F537" s="2" t="s">
        <v>8</v>
      </c>
      <c r="G537" s="2" t="s">
        <v>21</v>
      </c>
      <c r="H537" s="2" t="s">
        <v>9</v>
      </c>
      <c r="I537" s="2" t="s">
        <v>813</v>
      </c>
      <c r="J537" s="2" t="s">
        <v>11</v>
      </c>
      <c r="L537" s="2" t="s">
        <v>250</v>
      </c>
      <c r="M537" s="2" t="s">
        <v>251</v>
      </c>
      <c r="N537" s="7" t="s">
        <v>247</v>
      </c>
      <c r="O537" s="7" t="str">
        <f>A537</f>
        <v>CREAHmn_CREATURE MALE-Inhale Short Raspy_B00M_CRHCK_ST.wav</v>
      </c>
      <c r="P537" s="7" t="str">
        <f>B537</f>
        <v xml:space="preserve">Cyclops, Giant, Orc, Ogre, Fantasy. Male voice, inhaling throaty and raspy. </v>
      </c>
      <c r="Q537" s="7" t="s">
        <v>252</v>
      </c>
      <c r="R537" s="7" t="s">
        <v>248</v>
      </c>
      <c r="S537" s="2" t="s">
        <v>249</v>
      </c>
      <c r="T537" s="7" t="str">
        <f>N537</f>
        <v>BOOM Library</v>
      </c>
      <c r="U537" s="7" t="str">
        <f>A537</f>
        <v>CREAHmn_CREATURE MALE-Inhale Short Raspy_B00M_CRHCK_ST.wav</v>
      </c>
      <c r="V537" s="8">
        <v>2022</v>
      </c>
      <c r="W537" s="9" t="s">
        <v>248</v>
      </c>
      <c r="X537" s="9" t="s">
        <v>248</v>
      </c>
      <c r="Y537" s="9" t="s">
        <v>248</v>
      </c>
    </row>
    <row r="538" spans="1:25" s="2" customFormat="1" ht="13" x14ac:dyDescent="0.15">
      <c r="A538" s="2" t="s">
        <v>1102</v>
      </c>
      <c r="B538" s="2" t="s">
        <v>476</v>
      </c>
      <c r="C538" s="2" t="s">
        <v>812</v>
      </c>
      <c r="D538" s="2" t="s">
        <v>6</v>
      </c>
      <c r="E538" s="2" t="s">
        <v>7</v>
      </c>
      <c r="F538" s="2" t="s">
        <v>8</v>
      </c>
      <c r="G538" s="2" t="s">
        <v>21</v>
      </c>
      <c r="H538" s="2" t="s">
        <v>9</v>
      </c>
      <c r="I538" s="2" t="s">
        <v>813</v>
      </c>
      <c r="J538" s="2" t="s">
        <v>10</v>
      </c>
      <c r="K538" s="2" t="s">
        <v>232</v>
      </c>
      <c r="L538" s="2" t="s">
        <v>250</v>
      </c>
      <c r="M538" s="2" t="s">
        <v>251</v>
      </c>
      <c r="N538" s="7" t="s">
        <v>247</v>
      </c>
      <c r="O538" s="7" t="str">
        <f>A538</f>
        <v>CREAHmn_CREATURE MALE-Pain Large Growl_B00M_CRHCK_100K.wav</v>
      </c>
      <c r="P538" s="7" t="str">
        <f>B538</f>
        <v>Cyclops, Giant, Orc, Ogre, Fantasy. Male voice, painful animalistic inward squeal. Mono, Sanken Co100K high frequency response.</v>
      </c>
      <c r="Q538" s="7" t="s">
        <v>252</v>
      </c>
      <c r="R538" s="7" t="s">
        <v>248</v>
      </c>
      <c r="S538" s="2" t="s">
        <v>249</v>
      </c>
      <c r="T538" s="7" t="str">
        <f>N538</f>
        <v>BOOM Library</v>
      </c>
      <c r="U538" s="7" t="str">
        <f>A538</f>
        <v>CREAHmn_CREATURE MALE-Pain Large Growl_B00M_CRHCK_100K.wav</v>
      </c>
      <c r="V538" s="8">
        <v>2022</v>
      </c>
      <c r="W538" s="9" t="s">
        <v>248</v>
      </c>
      <c r="X538" s="9" t="s">
        <v>248</v>
      </c>
      <c r="Y538" s="9" t="s">
        <v>248</v>
      </c>
    </row>
    <row r="539" spans="1:25" s="2" customFormat="1" ht="13" x14ac:dyDescent="0.15">
      <c r="A539" s="2" t="s">
        <v>1103</v>
      </c>
      <c r="B539" s="2" t="s">
        <v>477</v>
      </c>
      <c r="C539" s="2" t="s">
        <v>812</v>
      </c>
      <c r="D539" s="2" t="s">
        <v>6</v>
      </c>
      <c r="E539" s="2" t="s">
        <v>7</v>
      </c>
      <c r="F539" s="2" t="s">
        <v>8</v>
      </c>
      <c r="G539" s="2" t="s">
        <v>21</v>
      </c>
      <c r="H539" s="2" t="s">
        <v>9</v>
      </c>
      <c r="I539" s="2" t="s">
        <v>813</v>
      </c>
      <c r="J539" s="2" t="s">
        <v>11</v>
      </c>
      <c r="L539" s="2" t="s">
        <v>250</v>
      </c>
      <c r="M539" s="2" t="s">
        <v>251</v>
      </c>
      <c r="N539" s="7" t="s">
        <v>247</v>
      </c>
      <c r="O539" s="7" t="str">
        <f>A539</f>
        <v>CREAHmn_CREATURE MALE-Pain Large Growl_B00M_CRHCK_ST.wav</v>
      </c>
      <c r="P539" s="7" t="str">
        <f>B539</f>
        <v xml:space="preserve">Cyclops, Giant, Orc, Ogre, Fantasy. Male voice, painful animalistic inward squeal. </v>
      </c>
      <c r="Q539" s="7" t="s">
        <v>252</v>
      </c>
      <c r="R539" s="7" t="s">
        <v>248</v>
      </c>
      <c r="S539" s="2" t="s">
        <v>249</v>
      </c>
      <c r="T539" s="7" t="str">
        <f>N539</f>
        <v>BOOM Library</v>
      </c>
      <c r="U539" s="7" t="str">
        <f>A539</f>
        <v>CREAHmn_CREATURE MALE-Pain Large Growl_B00M_CRHCK_ST.wav</v>
      </c>
      <c r="V539" s="8">
        <v>2022</v>
      </c>
      <c r="W539" s="9" t="s">
        <v>248</v>
      </c>
      <c r="X539" s="9" t="s">
        <v>248</v>
      </c>
      <c r="Y539" s="9" t="s">
        <v>248</v>
      </c>
    </row>
    <row r="540" spans="1:25" s="2" customFormat="1" ht="13" x14ac:dyDescent="0.15">
      <c r="A540" s="2" t="s">
        <v>1344</v>
      </c>
      <c r="B540" s="2" t="s">
        <v>542</v>
      </c>
      <c r="C540" s="2" t="s">
        <v>169</v>
      </c>
      <c r="D540" s="2" t="s">
        <v>6</v>
      </c>
      <c r="E540" s="2" t="s">
        <v>7</v>
      </c>
      <c r="F540" s="2" t="s">
        <v>8</v>
      </c>
      <c r="G540" s="2" t="s">
        <v>21</v>
      </c>
      <c r="H540" s="2" t="s">
        <v>9</v>
      </c>
      <c r="I540" s="2" t="s">
        <v>813</v>
      </c>
      <c r="J540" s="2" t="s">
        <v>10</v>
      </c>
      <c r="K540" s="2" t="s">
        <v>232</v>
      </c>
      <c r="L540" s="2" t="s">
        <v>250</v>
      </c>
      <c r="M540" s="2" t="s">
        <v>251</v>
      </c>
      <c r="N540" s="7" t="s">
        <v>247</v>
      </c>
      <c r="O540" s="7" t="str">
        <f>A540</f>
        <v>CREAHmn_CREATURE MALE-Raspy Alerted_B00M_CRHCK_100K.wav</v>
      </c>
      <c r="P540" s="7" t="str">
        <f>B540</f>
        <v>Kazoo. Male voice, animalistic inward squeal in metallic kazoo. Mono, Sanken Co100K high frequency response.</v>
      </c>
      <c r="Q540" s="7" t="s">
        <v>252</v>
      </c>
      <c r="R540" s="7" t="s">
        <v>248</v>
      </c>
      <c r="S540" s="2" t="s">
        <v>249</v>
      </c>
      <c r="T540" s="7" t="str">
        <f>N540</f>
        <v>BOOM Library</v>
      </c>
      <c r="U540" s="7" t="str">
        <f>A540</f>
        <v>CREAHmn_CREATURE MALE-Raspy Alerted_B00M_CRHCK_100K.wav</v>
      </c>
      <c r="V540" s="8">
        <v>2022</v>
      </c>
      <c r="W540" s="9" t="s">
        <v>248</v>
      </c>
      <c r="X540" s="9" t="s">
        <v>248</v>
      </c>
      <c r="Y540" s="9" t="s">
        <v>248</v>
      </c>
    </row>
    <row r="541" spans="1:25" s="2" customFormat="1" ht="13" x14ac:dyDescent="0.15">
      <c r="A541" s="2" t="s">
        <v>1345</v>
      </c>
      <c r="B541" s="2" t="s">
        <v>543</v>
      </c>
      <c r="C541" s="2" t="s">
        <v>169</v>
      </c>
      <c r="D541" s="2" t="s">
        <v>6</v>
      </c>
      <c r="E541" s="2" t="s">
        <v>7</v>
      </c>
      <c r="F541" s="2" t="s">
        <v>8</v>
      </c>
      <c r="G541" s="2" t="s">
        <v>21</v>
      </c>
      <c r="H541" s="2" t="s">
        <v>9</v>
      </c>
      <c r="I541" s="2" t="s">
        <v>813</v>
      </c>
      <c r="J541" s="2" t="s">
        <v>11</v>
      </c>
      <c r="L541" s="2" t="s">
        <v>250</v>
      </c>
      <c r="M541" s="2" t="s">
        <v>251</v>
      </c>
      <c r="N541" s="7" t="s">
        <v>247</v>
      </c>
      <c r="O541" s="7" t="str">
        <f>A541</f>
        <v>CREAHmn_CREATURE MALE-Raspy Alerted_B00M_CRHCK_ST.wav</v>
      </c>
      <c r="P541" s="7" t="str">
        <f>B541</f>
        <v>Kazoo. Male voice, animalistic inward squeal in metallic kazoo.</v>
      </c>
      <c r="Q541" s="7" t="s">
        <v>252</v>
      </c>
      <c r="R541" s="7" t="s">
        <v>248</v>
      </c>
      <c r="S541" s="2" t="s">
        <v>249</v>
      </c>
      <c r="T541" s="7" t="str">
        <f>N541</f>
        <v>BOOM Library</v>
      </c>
      <c r="U541" s="7" t="str">
        <f>A541</f>
        <v>CREAHmn_CREATURE MALE-Raspy Alerted_B00M_CRHCK_ST.wav</v>
      </c>
      <c r="V541" s="8">
        <v>2022</v>
      </c>
      <c r="W541" s="9" t="s">
        <v>248</v>
      </c>
      <c r="X541" s="9" t="s">
        <v>248</v>
      </c>
      <c r="Y541" s="9" t="s">
        <v>248</v>
      </c>
    </row>
    <row r="542" spans="1:25" s="2" customFormat="1" ht="13" x14ac:dyDescent="0.15">
      <c r="A542" s="2" t="s">
        <v>1346</v>
      </c>
      <c r="B542" s="2" t="s">
        <v>544</v>
      </c>
      <c r="C542" s="2" t="s">
        <v>170</v>
      </c>
      <c r="D542" s="2" t="s">
        <v>6</v>
      </c>
      <c r="E542" s="2" t="s">
        <v>7</v>
      </c>
      <c r="F542" s="2" t="s">
        <v>8</v>
      </c>
      <c r="G542" s="2" t="s">
        <v>21</v>
      </c>
      <c r="H542" s="2" t="s">
        <v>9</v>
      </c>
      <c r="I542" s="2" t="s">
        <v>813</v>
      </c>
      <c r="J542" s="2" t="s">
        <v>10</v>
      </c>
      <c r="K542" s="2" t="s">
        <v>232</v>
      </c>
      <c r="L542" s="2" t="s">
        <v>250</v>
      </c>
      <c r="M542" s="2" t="s">
        <v>251</v>
      </c>
      <c r="N542" s="7" t="s">
        <v>247</v>
      </c>
      <c r="O542" s="7" t="str">
        <f>A542</f>
        <v>CREAHmn_CREATURE MALE-Raspy Attack Long_B00M_CRHCK_100K.wav</v>
      </c>
      <c r="P542" s="7" t="str">
        <f>B542</f>
        <v>Kazoo. Male voice, long animalistic inward squeal in metallic kazoo. Mono, Sanken Co100K high frequency response.</v>
      </c>
      <c r="Q542" s="7" t="s">
        <v>252</v>
      </c>
      <c r="R542" s="7" t="s">
        <v>248</v>
      </c>
      <c r="S542" s="2" t="s">
        <v>249</v>
      </c>
      <c r="T542" s="7" t="str">
        <f>N542</f>
        <v>BOOM Library</v>
      </c>
      <c r="U542" s="7" t="str">
        <f>A542</f>
        <v>CREAHmn_CREATURE MALE-Raspy Attack Long_B00M_CRHCK_100K.wav</v>
      </c>
      <c r="V542" s="8">
        <v>2022</v>
      </c>
      <c r="W542" s="9" t="s">
        <v>248</v>
      </c>
      <c r="X542" s="9" t="s">
        <v>248</v>
      </c>
      <c r="Y542" s="9" t="s">
        <v>248</v>
      </c>
    </row>
    <row r="543" spans="1:25" s="2" customFormat="1" ht="13" x14ac:dyDescent="0.15">
      <c r="A543" s="2" t="s">
        <v>1347</v>
      </c>
      <c r="B543" s="2" t="s">
        <v>545</v>
      </c>
      <c r="C543" s="2" t="s">
        <v>170</v>
      </c>
      <c r="D543" s="2" t="s">
        <v>6</v>
      </c>
      <c r="E543" s="2" t="s">
        <v>7</v>
      </c>
      <c r="F543" s="2" t="s">
        <v>8</v>
      </c>
      <c r="G543" s="2" t="s">
        <v>21</v>
      </c>
      <c r="H543" s="2" t="s">
        <v>9</v>
      </c>
      <c r="I543" s="2" t="s">
        <v>813</v>
      </c>
      <c r="J543" s="2" t="s">
        <v>11</v>
      </c>
      <c r="L543" s="2" t="s">
        <v>250</v>
      </c>
      <c r="M543" s="2" t="s">
        <v>251</v>
      </c>
      <c r="N543" s="7" t="s">
        <v>247</v>
      </c>
      <c r="O543" s="7" t="str">
        <f>A543</f>
        <v>CREAHmn_CREATURE MALE-Raspy Attack Long_B00M_CRHCK_ST.wav</v>
      </c>
      <c r="P543" s="7" t="str">
        <f>B543</f>
        <v>Kazoo. Male voice, long animalistic inward squeal in metallic kazoo.</v>
      </c>
      <c r="Q543" s="7" t="s">
        <v>252</v>
      </c>
      <c r="R543" s="7" t="s">
        <v>248</v>
      </c>
      <c r="S543" s="2" t="s">
        <v>249</v>
      </c>
      <c r="T543" s="7" t="str">
        <f>N543</f>
        <v>BOOM Library</v>
      </c>
      <c r="U543" s="7" t="str">
        <f>A543</f>
        <v>CREAHmn_CREATURE MALE-Raspy Attack Long_B00M_CRHCK_ST.wav</v>
      </c>
      <c r="V543" s="8">
        <v>2022</v>
      </c>
      <c r="W543" s="9" t="s">
        <v>248</v>
      </c>
      <c r="X543" s="9" t="s">
        <v>248</v>
      </c>
      <c r="Y543" s="9" t="s">
        <v>248</v>
      </c>
    </row>
    <row r="544" spans="1:25" s="2" customFormat="1" ht="13" x14ac:dyDescent="0.15">
      <c r="A544" s="2" t="s">
        <v>1348</v>
      </c>
      <c r="B544" s="2" t="s">
        <v>542</v>
      </c>
      <c r="C544" s="2" t="s">
        <v>171</v>
      </c>
      <c r="D544" s="2" t="s">
        <v>6</v>
      </c>
      <c r="E544" s="2" t="s">
        <v>7</v>
      </c>
      <c r="F544" s="2" t="s">
        <v>8</v>
      </c>
      <c r="G544" s="2" t="s">
        <v>21</v>
      </c>
      <c r="H544" s="2" t="s">
        <v>9</v>
      </c>
      <c r="I544" s="2" t="s">
        <v>813</v>
      </c>
      <c r="J544" s="2" t="s">
        <v>10</v>
      </c>
      <c r="K544" s="2" t="s">
        <v>232</v>
      </c>
      <c r="L544" s="2" t="s">
        <v>250</v>
      </c>
      <c r="M544" s="2" t="s">
        <v>251</v>
      </c>
      <c r="N544" s="7" t="s">
        <v>247</v>
      </c>
      <c r="O544" s="7" t="str">
        <f>A544</f>
        <v>CREAHmn_CREATURE MALE-Raspy Attack_B00M_CRHCK_100K.wav</v>
      </c>
      <c r="P544" s="7" t="str">
        <f>B544</f>
        <v>Kazoo. Male voice, animalistic inward squeal in metallic kazoo. Mono, Sanken Co100K high frequency response.</v>
      </c>
      <c r="Q544" s="7" t="s">
        <v>252</v>
      </c>
      <c r="R544" s="7" t="s">
        <v>248</v>
      </c>
      <c r="S544" s="2" t="s">
        <v>249</v>
      </c>
      <c r="T544" s="7" t="str">
        <f>N544</f>
        <v>BOOM Library</v>
      </c>
      <c r="U544" s="7" t="str">
        <f>A544</f>
        <v>CREAHmn_CREATURE MALE-Raspy Attack_B00M_CRHCK_100K.wav</v>
      </c>
      <c r="V544" s="8">
        <v>2022</v>
      </c>
      <c r="W544" s="9" t="s">
        <v>248</v>
      </c>
      <c r="X544" s="9" t="s">
        <v>248</v>
      </c>
      <c r="Y544" s="9" t="s">
        <v>248</v>
      </c>
    </row>
    <row r="545" spans="1:25" s="2" customFormat="1" ht="13" x14ac:dyDescent="0.15">
      <c r="A545" s="2" t="s">
        <v>1349</v>
      </c>
      <c r="B545" s="2" t="s">
        <v>543</v>
      </c>
      <c r="C545" s="2" t="s">
        <v>171</v>
      </c>
      <c r="D545" s="2" t="s">
        <v>6</v>
      </c>
      <c r="E545" s="2" t="s">
        <v>7</v>
      </c>
      <c r="F545" s="2" t="s">
        <v>8</v>
      </c>
      <c r="G545" s="2" t="s">
        <v>21</v>
      </c>
      <c r="H545" s="2" t="s">
        <v>9</v>
      </c>
      <c r="I545" s="2" t="s">
        <v>813</v>
      </c>
      <c r="J545" s="2" t="s">
        <v>11</v>
      </c>
      <c r="L545" s="2" t="s">
        <v>250</v>
      </c>
      <c r="M545" s="2" t="s">
        <v>251</v>
      </c>
      <c r="N545" s="7" t="s">
        <v>247</v>
      </c>
      <c r="O545" s="7" t="str">
        <f>A545</f>
        <v>CREAHmn_CREATURE MALE-Raspy Attack_B00M_CRHCK_ST.wav</v>
      </c>
      <c r="P545" s="7" t="str">
        <f>B545</f>
        <v>Kazoo. Male voice, animalistic inward squeal in metallic kazoo.</v>
      </c>
      <c r="Q545" s="7" t="s">
        <v>252</v>
      </c>
      <c r="R545" s="7" t="s">
        <v>248</v>
      </c>
      <c r="S545" s="2" t="s">
        <v>249</v>
      </c>
      <c r="T545" s="7" t="str">
        <f>N545</f>
        <v>BOOM Library</v>
      </c>
      <c r="U545" s="7" t="str">
        <f>A545</f>
        <v>CREAHmn_CREATURE MALE-Raspy Attack_B00M_CRHCK_ST.wav</v>
      </c>
      <c r="V545" s="8">
        <v>2022</v>
      </c>
      <c r="W545" s="9" t="s">
        <v>248</v>
      </c>
      <c r="X545" s="9" t="s">
        <v>248</v>
      </c>
      <c r="Y545" s="9" t="s">
        <v>248</v>
      </c>
    </row>
    <row r="546" spans="1:25" s="2" customFormat="1" ht="13" x14ac:dyDescent="0.15">
      <c r="A546" s="2" t="s">
        <v>1350</v>
      </c>
      <c r="B546" s="2" t="s">
        <v>546</v>
      </c>
      <c r="C546" s="2" t="s">
        <v>172</v>
      </c>
      <c r="D546" s="2" t="s">
        <v>6</v>
      </c>
      <c r="E546" s="2" t="s">
        <v>7</v>
      </c>
      <c r="F546" s="2" t="s">
        <v>8</v>
      </c>
      <c r="G546" s="2" t="s">
        <v>21</v>
      </c>
      <c r="H546" s="2" t="s">
        <v>9</v>
      </c>
      <c r="I546" s="2" t="s">
        <v>813</v>
      </c>
      <c r="J546" s="2" t="s">
        <v>10</v>
      </c>
      <c r="K546" s="2" t="s">
        <v>232</v>
      </c>
      <c r="L546" s="2" t="s">
        <v>250</v>
      </c>
      <c r="M546" s="2" t="s">
        <v>251</v>
      </c>
      <c r="N546" s="7" t="s">
        <v>247</v>
      </c>
      <c r="O546" s="7" t="str">
        <f>A546</f>
        <v>CREAHmn_CREATURE MALE-Raspy Death_B00M_CRHCK_100K.wav</v>
      </c>
      <c r="P546" s="7" t="str">
        <f>B546</f>
        <v>Kazoo. Male voice, long, painful animalistic inward squeal in metallic kazoo. Mono, Sanken Co100K high frequency response.</v>
      </c>
      <c r="Q546" s="7" t="s">
        <v>252</v>
      </c>
      <c r="R546" s="7" t="s">
        <v>248</v>
      </c>
      <c r="S546" s="2" t="s">
        <v>249</v>
      </c>
      <c r="T546" s="7" t="str">
        <f>N546</f>
        <v>BOOM Library</v>
      </c>
      <c r="U546" s="7" t="str">
        <f>A546</f>
        <v>CREAHmn_CREATURE MALE-Raspy Death_B00M_CRHCK_100K.wav</v>
      </c>
      <c r="V546" s="8">
        <v>2022</v>
      </c>
      <c r="W546" s="9" t="s">
        <v>248</v>
      </c>
      <c r="X546" s="9" t="s">
        <v>248</v>
      </c>
      <c r="Y546" s="9" t="s">
        <v>248</v>
      </c>
    </row>
    <row r="547" spans="1:25" s="2" customFormat="1" ht="13" x14ac:dyDescent="0.15">
      <c r="A547" s="2" t="s">
        <v>1351</v>
      </c>
      <c r="B547" s="2" t="s">
        <v>547</v>
      </c>
      <c r="C547" s="2" t="s">
        <v>172</v>
      </c>
      <c r="D547" s="2" t="s">
        <v>6</v>
      </c>
      <c r="E547" s="2" t="s">
        <v>7</v>
      </c>
      <c r="F547" s="2" t="s">
        <v>8</v>
      </c>
      <c r="G547" s="2" t="s">
        <v>21</v>
      </c>
      <c r="H547" s="2" t="s">
        <v>9</v>
      </c>
      <c r="I547" s="2" t="s">
        <v>813</v>
      </c>
      <c r="J547" s="2" t="s">
        <v>11</v>
      </c>
      <c r="L547" s="2" t="s">
        <v>250</v>
      </c>
      <c r="M547" s="2" t="s">
        <v>251</v>
      </c>
      <c r="N547" s="7" t="s">
        <v>247</v>
      </c>
      <c r="O547" s="7" t="str">
        <f>A547</f>
        <v>CREAHmn_CREATURE MALE-Raspy Death_B00M_CRHCK_ST.wav</v>
      </c>
      <c r="P547" s="7" t="str">
        <f>B547</f>
        <v>Kazoo. Male voice, long, painful animalistic inward squeal in metallic kazoo.</v>
      </c>
      <c r="Q547" s="7" t="s">
        <v>252</v>
      </c>
      <c r="R547" s="7" t="s">
        <v>248</v>
      </c>
      <c r="S547" s="2" t="s">
        <v>249</v>
      </c>
      <c r="T547" s="7" t="str">
        <f>N547</f>
        <v>BOOM Library</v>
      </c>
      <c r="U547" s="7" t="str">
        <f>A547</f>
        <v>CREAHmn_CREATURE MALE-Raspy Death_B00M_CRHCK_ST.wav</v>
      </c>
      <c r="V547" s="8">
        <v>2022</v>
      </c>
      <c r="W547" s="9" t="s">
        <v>248</v>
      </c>
      <c r="X547" s="9" t="s">
        <v>248</v>
      </c>
      <c r="Y547" s="9" t="s">
        <v>248</v>
      </c>
    </row>
    <row r="548" spans="1:25" s="2" customFormat="1" ht="13" x14ac:dyDescent="0.15">
      <c r="A548" s="2" t="s">
        <v>1352</v>
      </c>
      <c r="B548" s="2" t="s">
        <v>548</v>
      </c>
      <c r="C548" s="2" t="s">
        <v>173</v>
      </c>
      <c r="D548" s="2" t="s">
        <v>6</v>
      </c>
      <c r="E548" s="2" t="s">
        <v>7</v>
      </c>
      <c r="F548" s="2" t="s">
        <v>8</v>
      </c>
      <c r="G548" s="2" t="s">
        <v>21</v>
      </c>
      <c r="H548" s="2" t="s">
        <v>9</v>
      </c>
      <c r="I548" s="2" t="s">
        <v>813</v>
      </c>
      <c r="J548" s="2" t="s">
        <v>10</v>
      </c>
      <c r="K548" s="2" t="s">
        <v>232</v>
      </c>
      <c r="L548" s="2" t="s">
        <v>250</v>
      </c>
      <c r="M548" s="2" t="s">
        <v>251</v>
      </c>
      <c r="N548" s="7" t="s">
        <v>247</v>
      </c>
      <c r="O548" s="7" t="str">
        <f>A548</f>
        <v>CREAHmn_CREATURE MALE-Raspy Exhale Medium_B00M_CRHCK_100K.wav</v>
      </c>
      <c r="P548" s="7" t="str">
        <f>B548</f>
        <v>Kazoo. Male voice, exhale through metallic kazoo. Mono, Sanken Co100K high frequency response.</v>
      </c>
      <c r="Q548" s="7" t="s">
        <v>252</v>
      </c>
      <c r="R548" s="7" t="s">
        <v>248</v>
      </c>
      <c r="S548" s="2" t="s">
        <v>249</v>
      </c>
      <c r="T548" s="7" t="str">
        <f>N548</f>
        <v>BOOM Library</v>
      </c>
      <c r="U548" s="7" t="str">
        <f>A548</f>
        <v>CREAHmn_CREATURE MALE-Raspy Exhale Medium_B00M_CRHCK_100K.wav</v>
      </c>
      <c r="V548" s="8">
        <v>2022</v>
      </c>
      <c r="W548" s="9" t="s">
        <v>248</v>
      </c>
      <c r="X548" s="9" t="s">
        <v>248</v>
      </c>
      <c r="Y548" s="9" t="s">
        <v>248</v>
      </c>
    </row>
    <row r="549" spans="1:25" s="2" customFormat="1" ht="13" x14ac:dyDescent="0.15">
      <c r="A549" s="2" t="s">
        <v>1353</v>
      </c>
      <c r="B549" s="2" t="s">
        <v>549</v>
      </c>
      <c r="C549" s="2" t="s">
        <v>173</v>
      </c>
      <c r="D549" s="2" t="s">
        <v>6</v>
      </c>
      <c r="E549" s="2" t="s">
        <v>7</v>
      </c>
      <c r="F549" s="2" t="s">
        <v>8</v>
      </c>
      <c r="G549" s="2" t="s">
        <v>21</v>
      </c>
      <c r="H549" s="2" t="s">
        <v>9</v>
      </c>
      <c r="I549" s="2" t="s">
        <v>813</v>
      </c>
      <c r="J549" s="2" t="s">
        <v>11</v>
      </c>
      <c r="L549" s="2" t="s">
        <v>250</v>
      </c>
      <c r="M549" s="2" t="s">
        <v>251</v>
      </c>
      <c r="N549" s="7" t="s">
        <v>247</v>
      </c>
      <c r="O549" s="7" t="str">
        <f>A549</f>
        <v>CREAHmn_CREATURE MALE-Raspy Exhale Medium_B00M_CRHCK_ST.wav</v>
      </c>
      <c r="P549" s="7" t="str">
        <f>B549</f>
        <v>Kazoo. Male voice, exhale through metallic kazoo.</v>
      </c>
      <c r="Q549" s="7" t="s">
        <v>252</v>
      </c>
      <c r="R549" s="7" t="s">
        <v>248</v>
      </c>
      <c r="S549" s="2" t="s">
        <v>249</v>
      </c>
      <c r="T549" s="7" t="str">
        <f>N549</f>
        <v>BOOM Library</v>
      </c>
      <c r="U549" s="7" t="str">
        <f>A549</f>
        <v>CREAHmn_CREATURE MALE-Raspy Exhale Medium_B00M_CRHCK_ST.wav</v>
      </c>
      <c r="V549" s="8">
        <v>2022</v>
      </c>
      <c r="W549" s="9" t="s">
        <v>248</v>
      </c>
      <c r="X549" s="9" t="s">
        <v>248</v>
      </c>
      <c r="Y549" s="9" t="s">
        <v>248</v>
      </c>
    </row>
    <row r="550" spans="1:25" s="2" customFormat="1" ht="13" x14ac:dyDescent="0.15">
      <c r="A550" s="2" t="s">
        <v>1354</v>
      </c>
      <c r="B550" s="2" t="s">
        <v>548</v>
      </c>
      <c r="C550" s="2" t="s">
        <v>174</v>
      </c>
      <c r="D550" s="2" t="s">
        <v>6</v>
      </c>
      <c r="E550" s="2" t="s">
        <v>7</v>
      </c>
      <c r="F550" s="2" t="s">
        <v>8</v>
      </c>
      <c r="G550" s="2" t="s">
        <v>21</v>
      </c>
      <c r="H550" s="2" t="s">
        <v>9</v>
      </c>
      <c r="I550" s="2" t="s">
        <v>813</v>
      </c>
      <c r="J550" s="2" t="s">
        <v>10</v>
      </c>
      <c r="K550" s="2" t="s">
        <v>232</v>
      </c>
      <c r="L550" s="2" t="s">
        <v>250</v>
      </c>
      <c r="M550" s="2" t="s">
        <v>251</v>
      </c>
      <c r="N550" s="7" t="s">
        <v>247</v>
      </c>
      <c r="O550" s="7" t="str">
        <f>A550</f>
        <v>CREAHmn_CREATURE MALE-Raspy Exhale Short_B00M_CRHCK_100K.wav</v>
      </c>
      <c r="P550" s="7" t="str">
        <f>B550</f>
        <v>Kazoo. Male voice, exhale through metallic kazoo. Mono, Sanken Co100K high frequency response.</v>
      </c>
      <c r="Q550" s="7" t="s">
        <v>252</v>
      </c>
      <c r="R550" s="7" t="s">
        <v>248</v>
      </c>
      <c r="S550" s="2" t="s">
        <v>249</v>
      </c>
      <c r="T550" s="7" t="str">
        <f>N550</f>
        <v>BOOM Library</v>
      </c>
      <c r="U550" s="7" t="str">
        <f>A550</f>
        <v>CREAHmn_CREATURE MALE-Raspy Exhale Short_B00M_CRHCK_100K.wav</v>
      </c>
      <c r="V550" s="8">
        <v>2022</v>
      </c>
      <c r="W550" s="9" t="s">
        <v>248</v>
      </c>
      <c r="X550" s="9" t="s">
        <v>248</v>
      </c>
      <c r="Y550" s="9" t="s">
        <v>248</v>
      </c>
    </row>
    <row r="551" spans="1:25" s="2" customFormat="1" ht="13" x14ac:dyDescent="0.15">
      <c r="A551" s="2" t="s">
        <v>1355</v>
      </c>
      <c r="B551" s="2" t="s">
        <v>549</v>
      </c>
      <c r="C551" s="2" t="s">
        <v>174</v>
      </c>
      <c r="D551" s="2" t="s">
        <v>6</v>
      </c>
      <c r="E551" s="2" t="s">
        <v>7</v>
      </c>
      <c r="F551" s="2" t="s">
        <v>8</v>
      </c>
      <c r="G551" s="2" t="s">
        <v>21</v>
      </c>
      <c r="H551" s="2" t="s">
        <v>9</v>
      </c>
      <c r="I551" s="2" t="s">
        <v>813</v>
      </c>
      <c r="J551" s="2" t="s">
        <v>11</v>
      </c>
      <c r="L551" s="2" t="s">
        <v>250</v>
      </c>
      <c r="M551" s="2" t="s">
        <v>251</v>
      </c>
      <c r="N551" s="7" t="s">
        <v>247</v>
      </c>
      <c r="O551" s="7" t="str">
        <f>A551</f>
        <v>CREAHmn_CREATURE MALE-Raspy Exhale Short_B00M_CRHCK_ST.wav</v>
      </c>
      <c r="P551" s="7" t="str">
        <f>B551</f>
        <v>Kazoo. Male voice, exhale through metallic kazoo.</v>
      </c>
      <c r="Q551" s="7" t="s">
        <v>252</v>
      </c>
      <c r="R551" s="7" t="s">
        <v>248</v>
      </c>
      <c r="S551" s="2" t="s">
        <v>249</v>
      </c>
      <c r="T551" s="7" t="str">
        <f>N551</f>
        <v>BOOM Library</v>
      </c>
      <c r="U551" s="7" t="str">
        <f>A551</f>
        <v>CREAHmn_CREATURE MALE-Raspy Exhale Short_B00M_CRHCK_ST.wav</v>
      </c>
      <c r="V551" s="8">
        <v>2022</v>
      </c>
      <c r="W551" s="9" t="s">
        <v>248</v>
      </c>
      <c r="X551" s="9" t="s">
        <v>248</v>
      </c>
      <c r="Y551" s="9" t="s">
        <v>248</v>
      </c>
    </row>
    <row r="552" spans="1:25" s="2" customFormat="1" ht="13" x14ac:dyDescent="0.15">
      <c r="A552" s="2" t="s">
        <v>1356</v>
      </c>
      <c r="B552" s="2" t="s">
        <v>550</v>
      </c>
      <c r="C552" s="2" t="s">
        <v>175</v>
      </c>
      <c r="D552" s="2" t="s">
        <v>6</v>
      </c>
      <c r="E552" s="2" t="s">
        <v>7</v>
      </c>
      <c r="F552" s="2" t="s">
        <v>8</v>
      </c>
      <c r="G552" s="2" t="s">
        <v>21</v>
      </c>
      <c r="H552" s="2" t="s">
        <v>9</v>
      </c>
      <c r="I552" s="2" t="s">
        <v>813</v>
      </c>
      <c r="J552" s="2" t="s">
        <v>10</v>
      </c>
      <c r="K552" s="2" t="s">
        <v>232</v>
      </c>
      <c r="L552" s="2" t="s">
        <v>250</v>
      </c>
      <c r="M552" s="2" t="s">
        <v>251</v>
      </c>
      <c r="N552" s="7" t="s">
        <v>247</v>
      </c>
      <c r="O552" s="7" t="str">
        <f>A552</f>
        <v>CREAHmn_CREATURE MALE-Raspy Idle_B00M_CRHCK_100K.wav</v>
      </c>
      <c r="P552" s="7" t="str">
        <f>B552</f>
        <v>Kazoo. Male voice, long inward squeal in metallic kazoo. Mono, Sanken Co100K high frequency response.</v>
      </c>
      <c r="Q552" s="7" t="s">
        <v>252</v>
      </c>
      <c r="R552" s="7" t="s">
        <v>248</v>
      </c>
      <c r="S552" s="2" t="s">
        <v>249</v>
      </c>
      <c r="T552" s="7" t="str">
        <f>N552</f>
        <v>BOOM Library</v>
      </c>
      <c r="U552" s="7" t="str">
        <f>A552</f>
        <v>CREAHmn_CREATURE MALE-Raspy Idle_B00M_CRHCK_100K.wav</v>
      </c>
      <c r="V552" s="8">
        <v>2022</v>
      </c>
      <c r="W552" s="9" t="s">
        <v>248</v>
      </c>
      <c r="X552" s="9" t="s">
        <v>248</v>
      </c>
      <c r="Y552" s="9" t="s">
        <v>248</v>
      </c>
    </row>
    <row r="553" spans="1:25" s="2" customFormat="1" ht="13" x14ac:dyDescent="0.15">
      <c r="A553" s="2" t="s">
        <v>1357</v>
      </c>
      <c r="B553" s="2" t="s">
        <v>551</v>
      </c>
      <c r="C553" s="2" t="s">
        <v>175</v>
      </c>
      <c r="D553" s="2" t="s">
        <v>6</v>
      </c>
      <c r="E553" s="2" t="s">
        <v>7</v>
      </c>
      <c r="F553" s="2" t="s">
        <v>8</v>
      </c>
      <c r="G553" s="2" t="s">
        <v>21</v>
      </c>
      <c r="H553" s="2" t="s">
        <v>9</v>
      </c>
      <c r="I553" s="2" t="s">
        <v>813</v>
      </c>
      <c r="J553" s="2" t="s">
        <v>11</v>
      </c>
      <c r="L553" s="2" t="s">
        <v>250</v>
      </c>
      <c r="M553" s="2" t="s">
        <v>251</v>
      </c>
      <c r="N553" s="7" t="s">
        <v>247</v>
      </c>
      <c r="O553" s="7" t="str">
        <f>A553</f>
        <v>CREAHmn_CREATURE MALE-Raspy Idle_B00M_CRHCK_ST.wav</v>
      </c>
      <c r="P553" s="7" t="str">
        <f>B553</f>
        <v>Kazoo. Male voice, long inward squeal in metallic kazoo.</v>
      </c>
      <c r="Q553" s="7" t="s">
        <v>252</v>
      </c>
      <c r="R553" s="7" t="s">
        <v>248</v>
      </c>
      <c r="S553" s="2" t="s">
        <v>249</v>
      </c>
      <c r="T553" s="7" t="str">
        <f>N553</f>
        <v>BOOM Library</v>
      </c>
      <c r="U553" s="7" t="str">
        <f>A553</f>
        <v>CREAHmn_CREATURE MALE-Raspy Idle_B00M_CRHCK_ST.wav</v>
      </c>
      <c r="V553" s="8">
        <v>2022</v>
      </c>
      <c r="W553" s="9" t="s">
        <v>248</v>
      </c>
      <c r="X553" s="9" t="s">
        <v>248</v>
      </c>
      <c r="Y553" s="9" t="s">
        <v>248</v>
      </c>
    </row>
    <row r="554" spans="1:25" s="2" customFormat="1" ht="13" x14ac:dyDescent="0.15">
      <c r="A554" s="2" t="s">
        <v>1358</v>
      </c>
      <c r="B554" s="2" t="s">
        <v>552</v>
      </c>
      <c r="C554" s="2" t="s">
        <v>176</v>
      </c>
      <c r="D554" s="2" t="s">
        <v>6</v>
      </c>
      <c r="E554" s="2" t="s">
        <v>7</v>
      </c>
      <c r="F554" s="2" t="s">
        <v>8</v>
      </c>
      <c r="G554" s="2" t="s">
        <v>21</v>
      </c>
      <c r="H554" s="2" t="s">
        <v>9</v>
      </c>
      <c r="I554" s="2" t="s">
        <v>813</v>
      </c>
      <c r="J554" s="2" t="s">
        <v>10</v>
      </c>
      <c r="K554" s="2" t="s">
        <v>232</v>
      </c>
      <c r="L554" s="2" t="s">
        <v>250</v>
      </c>
      <c r="M554" s="2" t="s">
        <v>251</v>
      </c>
      <c r="N554" s="7" t="s">
        <v>247</v>
      </c>
      <c r="O554" s="7" t="str">
        <f>A554</f>
        <v>CREAHmn_CREATURE MALE-Raspy Inhale Medium_B00M_CRHCK_100K.wav</v>
      </c>
      <c r="P554" s="7" t="str">
        <f>B554</f>
        <v>Kazoo. Male voice, inhale through metallic kazoo. Mono, Sanken Co100K high frequency response.</v>
      </c>
      <c r="Q554" s="7" t="s">
        <v>252</v>
      </c>
      <c r="R554" s="7" t="s">
        <v>248</v>
      </c>
      <c r="S554" s="2" t="s">
        <v>249</v>
      </c>
      <c r="T554" s="7" t="str">
        <f>N554</f>
        <v>BOOM Library</v>
      </c>
      <c r="U554" s="7" t="str">
        <f>A554</f>
        <v>CREAHmn_CREATURE MALE-Raspy Inhale Medium_B00M_CRHCK_100K.wav</v>
      </c>
      <c r="V554" s="8">
        <v>2022</v>
      </c>
      <c r="W554" s="9" t="s">
        <v>248</v>
      </c>
      <c r="X554" s="9" t="s">
        <v>248</v>
      </c>
      <c r="Y554" s="9" t="s">
        <v>248</v>
      </c>
    </row>
    <row r="555" spans="1:25" s="2" customFormat="1" ht="13" x14ac:dyDescent="0.15">
      <c r="A555" s="2" t="s">
        <v>1359</v>
      </c>
      <c r="B555" s="2" t="s">
        <v>553</v>
      </c>
      <c r="C555" s="2" t="s">
        <v>176</v>
      </c>
      <c r="D555" s="2" t="s">
        <v>6</v>
      </c>
      <c r="E555" s="2" t="s">
        <v>7</v>
      </c>
      <c r="F555" s="2" t="s">
        <v>8</v>
      </c>
      <c r="G555" s="2" t="s">
        <v>21</v>
      </c>
      <c r="H555" s="2" t="s">
        <v>9</v>
      </c>
      <c r="I555" s="2" t="s">
        <v>813</v>
      </c>
      <c r="J555" s="2" t="s">
        <v>11</v>
      </c>
      <c r="L555" s="2" t="s">
        <v>250</v>
      </c>
      <c r="M555" s="2" t="s">
        <v>251</v>
      </c>
      <c r="N555" s="7" t="s">
        <v>247</v>
      </c>
      <c r="O555" s="7" t="str">
        <f>A555</f>
        <v>CREAHmn_CREATURE MALE-Raspy Inhale Medium_B00M_CRHCK_ST.wav</v>
      </c>
      <c r="P555" s="7" t="str">
        <f>B555</f>
        <v>Kazoo. Male voice, inhale through metallic kazoo.</v>
      </c>
      <c r="Q555" s="7" t="s">
        <v>252</v>
      </c>
      <c r="R555" s="7" t="s">
        <v>248</v>
      </c>
      <c r="S555" s="2" t="s">
        <v>249</v>
      </c>
      <c r="T555" s="7" t="str">
        <f>N555</f>
        <v>BOOM Library</v>
      </c>
      <c r="U555" s="7" t="str">
        <f>A555</f>
        <v>CREAHmn_CREATURE MALE-Raspy Inhale Medium_B00M_CRHCK_ST.wav</v>
      </c>
      <c r="V555" s="8">
        <v>2022</v>
      </c>
      <c r="W555" s="9" t="s">
        <v>248</v>
      </c>
      <c r="X555" s="9" t="s">
        <v>248</v>
      </c>
      <c r="Y555" s="9" t="s">
        <v>248</v>
      </c>
    </row>
    <row r="556" spans="1:25" s="2" customFormat="1" ht="13" x14ac:dyDescent="0.15">
      <c r="A556" s="2" t="s">
        <v>1360</v>
      </c>
      <c r="B556" s="2" t="s">
        <v>552</v>
      </c>
      <c r="C556" s="2" t="s">
        <v>177</v>
      </c>
      <c r="D556" s="2" t="s">
        <v>6</v>
      </c>
      <c r="E556" s="2" t="s">
        <v>7</v>
      </c>
      <c r="F556" s="2" t="s">
        <v>8</v>
      </c>
      <c r="G556" s="2" t="s">
        <v>21</v>
      </c>
      <c r="H556" s="2" t="s">
        <v>9</v>
      </c>
      <c r="I556" s="2" t="s">
        <v>813</v>
      </c>
      <c r="J556" s="2" t="s">
        <v>10</v>
      </c>
      <c r="K556" s="2" t="s">
        <v>232</v>
      </c>
      <c r="L556" s="2" t="s">
        <v>250</v>
      </c>
      <c r="M556" s="2" t="s">
        <v>251</v>
      </c>
      <c r="N556" s="7" t="s">
        <v>247</v>
      </c>
      <c r="O556" s="7" t="str">
        <f>A556</f>
        <v>CREAHmn_CREATURE MALE-Raspy Inhale Short_B00M_CRHCK_100K.wav</v>
      </c>
      <c r="P556" s="7" t="str">
        <f>B556</f>
        <v>Kazoo. Male voice, inhale through metallic kazoo. Mono, Sanken Co100K high frequency response.</v>
      </c>
      <c r="Q556" s="7" t="s">
        <v>252</v>
      </c>
      <c r="R556" s="7" t="s">
        <v>248</v>
      </c>
      <c r="S556" s="2" t="s">
        <v>249</v>
      </c>
      <c r="T556" s="7" t="str">
        <f>N556</f>
        <v>BOOM Library</v>
      </c>
      <c r="U556" s="7" t="str">
        <f>A556</f>
        <v>CREAHmn_CREATURE MALE-Raspy Inhale Short_B00M_CRHCK_100K.wav</v>
      </c>
      <c r="V556" s="8">
        <v>2022</v>
      </c>
      <c r="W556" s="9" t="s">
        <v>248</v>
      </c>
      <c r="X556" s="9" t="s">
        <v>248</v>
      </c>
      <c r="Y556" s="9" t="s">
        <v>248</v>
      </c>
    </row>
    <row r="557" spans="1:25" s="2" customFormat="1" ht="13" x14ac:dyDescent="0.15">
      <c r="A557" s="2" t="s">
        <v>1361</v>
      </c>
      <c r="B557" s="2" t="s">
        <v>553</v>
      </c>
      <c r="C557" s="2" t="s">
        <v>177</v>
      </c>
      <c r="D557" s="2" t="s">
        <v>6</v>
      </c>
      <c r="E557" s="2" t="s">
        <v>7</v>
      </c>
      <c r="F557" s="2" t="s">
        <v>8</v>
      </c>
      <c r="G557" s="2" t="s">
        <v>21</v>
      </c>
      <c r="H557" s="2" t="s">
        <v>9</v>
      </c>
      <c r="I557" s="2" t="s">
        <v>813</v>
      </c>
      <c r="J557" s="2" t="s">
        <v>11</v>
      </c>
      <c r="L557" s="2" t="s">
        <v>250</v>
      </c>
      <c r="M557" s="2" t="s">
        <v>251</v>
      </c>
      <c r="N557" s="7" t="s">
        <v>247</v>
      </c>
      <c r="O557" s="7" t="str">
        <f>A557</f>
        <v>CREAHmn_CREATURE MALE-Raspy Inhale Short_B00M_CRHCK_ST.wav</v>
      </c>
      <c r="P557" s="7" t="str">
        <f>B557</f>
        <v>Kazoo. Male voice, inhale through metallic kazoo.</v>
      </c>
      <c r="Q557" s="7" t="s">
        <v>252</v>
      </c>
      <c r="R557" s="7" t="s">
        <v>248</v>
      </c>
      <c r="S557" s="2" t="s">
        <v>249</v>
      </c>
      <c r="T557" s="7" t="str">
        <f>N557</f>
        <v>BOOM Library</v>
      </c>
      <c r="U557" s="7" t="str">
        <f>A557</f>
        <v>CREAHmn_CREATURE MALE-Raspy Inhale Short_B00M_CRHCK_ST.wav</v>
      </c>
      <c r="V557" s="8">
        <v>2022</v>
      </c>
      <c r="W557" s="9" t="s">
        <v>248</v>
      </c>
      <c r="X557" s="9" t="s">
        <v>248</v>
      </c>
      <c r="Y557" s="9" t="s">
        <v>248</v>
      </c>
    </row>
    <row r="558" spans="1:25" s="2" customFormat="1" ht="13" x14ac:dyDescent="0.15">
      <c r="A558" s="2" t="s">
        <v>1362</v>
      </c>
      <c r="B558" s="2" t="s">
        <v>554</v>
      </c>
      <c r="C558" s="2" t="s">
        <v>178</v>
      </c>
      <c r="D558" s="2" t="s">
        <v>6</v>
      </c>
      <c r="E558" s="2" t="s">
        <v>7</v>
      </c>
      <c r="F558" s="2" t="s">
        <v>8</v>
      </c>
      <c r="G558" s="2" t="s">
        <v>21</v>
      </c>
      <c r="H558" s="2" t="s">
        <v>9</v>
      </c>
      <c r="I558" s="2" t="s">
        <v>813</v>
      </c>
      <c r="J558" s="2" t="s">
        <v>10</v>
      </c>
      <c r="K558" s="2" t="s">
        <v>232</v>
      </c>
      <c r="L558" s="2" t="s">
        <v>250</v>
      </c>
      <c r="M558" s="2" t="s">
        <v>251</v>
      </c>
      <c r="N558" s="7" t="s">
        <v>247</v>
      </c>
      <c r="O558" s="7" t="str">
        <f>A558</f>
        <v>CREAHmn_CREATURE MALE-Raspy Pain Large_B00M_CRHCK_100K.wav</v>
      </c>
      <c r="P558" s="7" t="str">
        <f>B558</f>
        <v>Kazoo. Male voice, painful animalistic inward squeal in metallic kazoo. Mono, Sanken Co100K high frequency response.</v>
      </c>
      <c r="Q558" s="7" t="s">
        <v>252</v>
      </c>
      <c r="R558" s="7" t="s">
        <v>248</v>
      </c>
      <c r="S558" s="2" t="s">
        <v>249</v>
      </c>
      <c r="T558" s="7" t="str">
        <f>N558</f>
        <v>BOOM Library</v>
      </c>
      <c r="U558" s="7" t="str">
        <f>A558</f>
        <v>CREAHmn_CREATURE MALE-Raspy Pain Large_B00M_CRHCK_100K.wav</v>
      </c>
      <c r="V558" s="8">
        <v>2022</v>
      </c>
      <c r="W558" s="9" t="s">
        <v>248</v>
      </c>
      <c r="X558" s="9" t="s">
        <v>248</v>
      </c>
      <c r="Y558" s="9" t="s">
        <v>248</v>
      </c>
    </row>
    <row r="559" spans="1:25" s="2" customFormat="1" ht="13" x14ac:dyDescent="0.15">
      <c r="A559" s="2" t="s">
        <v>1363</v>
      </c>
      <c r="B559" s="2" t="s">
        <v>555</v>
      </c>
      <c r="C559" s="2" t="s">
        <v>178</v>
      </c>
      <c r="D559" s="2" t="s">
        <v>6</v>
      </c>
      <c r="E559" s="2" t="s">
        <v>7</v>
      </c>
      <c r="F559" s="2" t="s">
        <v>8</v>
      </c>
      <c r="G559" s="2" t="s">
        <v>21</v>
      </c>
      <c r="H559" s="2" t="s">
        <v>9</v>
      </c>
      <c r="I559" s="2" t="s">
        <v>813</v>
      </c>
      <c r="J559" s="2" t="s">
        <v>11</v>
      </c>
      <c r="L559" s="2" t="s">
        <v>250</v>
      </c>
      <c r="M559" s="2" t="s">
        <v>251</v>
      </c>
      <c r="N559" s="7" t="s">
        <v>247</v>
      </c>
      <c r="O559" s="7" t="str">
        <f>A559</f>
        <v>CREAHmn_CREATURE MALE-Raspy Pain Large_B00M_CRHCK_ST.wav</v>
      </c>
      <c r="P559" s="7" t="str">
        <f>B559</f>
        <v>Kazoo. Male voice, painful animalistic inward squeal in metallic kazoo.</v>
      </c>
      <c r="Q559" s="7" t="s">
        <v>252</v>
      </c>
      <c r="R559" s="7" t="s">
        <v>248</v>
      </c>
      <c r="S559" s="2" t="s">
        <v>249</v>
      </c>
      <c r="T559" s="7" t="str">
        <f>N559</f>
        <v>BOOM Library</v>
      </c>
      <c r="U559" s="7" t="str">
        <f>A559</f>
        <v>CREAHmn_CREATURE MALE-Raspy Pain Large_B00M_CRHCK_ST.wav</v>
      </c>
      <c r="V559" s="8">
        <v>2022</v>
      </c>
      <c r="W559" s="9" t="s">
        <v>248</v>
      </c>
      <c r="X559" s="9" t="s">
        <v>248</v>
      </c>
      <c r="Y559" s="9" t="s">
        <v>248</v>
      </c>
    </row>
    <row r="560" spans="1:25" s="2" customFormat="1" ht="13" x14ac:dyDescent="0.15">
      <c r="A560" s="2" t="s">
        <v>1364</v>
      </c>
      <c r="B560" s="2" t="s">
        <v>554</v>
      </c>
      <c r="C560" s="2" t="s">
        <v>179</v>
      </c>
      <c r="D560" s="2" t="s">
        <v>6</v>
      </c>
      <c r="E560" s="2" t="s">
        <v>7</v>
      </c>
      <c r="F560" s="2" t="s">
        <v>8</v>
      </c>
      <c r="G560" s="2" t="s">
        <v>21</v>
      </c>
      <c r="H560" s="2" t="s">
        <v>9</v>
      </c>
      <c r="I560" s="2" t="s">
        <v>813</v>
      </c>
      <c r="J560" s="2" t="s">
        <v>10</v>
      </c>
      <c r="K560" s="2" t="s">
        <v>232</v>
      </c>
      <c r="L560" s="2" t="s">
        <v>250</v>
      </c>
      <c r="M560" s="2" t="s">
        <v>251</v>
      </c>
      <c r="N560" s="7" t="s">
        <v>247</v>
      </c>
      <c r="O560" s="7" t="str">
        <f>A560</f>
        <v>CREAHmn_CREATURE MALE-Raspy Pain Medium_B00M_CRHCK_100K.wav</v>
      </c>
      <c r="P560" s="7" t="str">
        <f>B560</f>
        <v>Kazoo. Male voice, painful animalistic inward squeal in metallic kazoo. Mono, Sanken Co100K high frequency response.</v>
      </c>
      <c r="Q560" s="7" t="s">
        <v>252</v>
      </c>
      <c r="R560" s="7" t="s">
        <v>248</v>
      </c>
      <c r="S560" s="2" t="s">
        <v>249</v>
      </c>
      <c r="T560" s="7" t="str">
        <f>N560</f>
        <v>BOOM Library</v>
      </c>
      <c r="U560" s="7" t="str">
        <f>A560</f>
        <v>CREAHmn_CREATURE MALE-Raspy Pain Medium_B00M_CRHCK_100K.wav</v>
      </c>
      <c r="V560" s="8">
        <v>2022</v>
      </c>
      <c r="W560" s="9" t="s">
        <v>248</v>
      </c>
      <c r="X560" s="9" t="s">
        <v>248</v>
      </c>
      <c r="Y560" s="9" t="s">
        <v>248</v>
      </c>
    </row>
    <row r="561" spans="1:25" s="2" customFormat="1" ht="13" x14ac:dyDescent="0.15">
      <c r="A561" s="2" t="s">
        <v>1365</v>
      </c>
      <c r="B561" s="2" t="s">
        <v>555</v>
      </c>
      <c r="C561" s="2" t="s">
        <v>179</v>
      </c>
      <c r="D561" s="2" t="s">
        <v>6</v>
      </c>
      <c r="E561" s="2" t="s">
        <v>7</v>
      </c>
      <c r="F561" s="2" t="s">
        <v>8</v>
      </c>
      <c r="G561" s="2" t="s">
        <v>21</v>
      </c>
      <c r="H561" s="2" t="s">
        <v>9</v>
      </c>
      <c r="I561" s="2" t="s">
        <v>813</v>
      </c>
      <c r="J561" s="2" t="s">
        <v>11</v>
      </c>
      <c r="L561" s="2" t="s">
        <v>250</v>
      </c>
      <c r="M561" s="2" t="s">
        <v>251</v>
      </c>
      <c r="N561" s="7" t="s">
        <v>247</v>
      </c>
      <c r="O561" s="7" t="str">
        <f>A561</f>
        <v>CREAHmn_CREATURE MALE-Raspy Pain Medium_B00M_CRHCK_ST.wav</v>
      </c>
      <c r="P561" s="7" t="str">
        <f>B561</f>
        <v>Kazoo. Male voice, painful animalistic inward squeal in metallic kazoo.</v>
      </c>
      <c r="Q561" s="7" t="s">
        <v>252</v>
      </c>
      <c r="R561" s="7" t="s">
        <v>248</v>
      </c>
      <c r="S561" s="2" t="s">
        <v>249</v>
      </c>
      <c r="T561" s="7" t="str">
        <f>N561</f>
        <v>BOOM Library</v>
      </c>
      <c r="U561" s="7" t="str">
        <f>A561</f>
        <v>CREAHmn_CREATURE MALE-Raspy Pain Medium_B00M_CRHCK_ST.wav</v>
      </c>
      <c r="V561" s="8">
        <v>2022</v>
      </c>
      <c r="W561" s="9" t="s">
        <v>248</v>
      </c>
      <c r="X561" s="9" t="s">
        <v>248</v>
      </c>
      <c r="Y561" s="9" t="s">
        <v>248</v>
      </c>
    </row>
    <row r="562" spans="1:25" s="2" customFormat="1" ht="13" x14ac:dyDescent="0.15">
      <c r="A562" s="2" t="s">
        <v>1366</v>
      </c>
      <c r="B562" s="2" t="s">
        <v>554</v>
      </c>
      <c r="C562" s="2" t="s">
        <v>180</v>
      </c>
      <c r="D562" s="2" t="s">
        <v>6</v>
      </c>
      <c r="E562" s="2" t="s">
        <v>7</v>
      </c>
      <c r="F562" s="2" t="s">
        <v>8</v>
      </c>
      <c r="G562" s="2" t="s">
        <v>21</v>
      </c>
      <c r="H562" s="2" t="s">
        <v>9</v>
      </c>
      <c r="I562" s="2" t="s">
        <v>813</v>
      </c>
      <c r="J562" s="2" t="s">
        <v>10</v>
      </c>
      <c r="K562" s="2" t="s">
        <v>232</v>
      </c>
      <c r="L562" s="2" t="s">
        <v>250</v>
      </c>
      <c r="M562" s="2" t="s">
        <v>251</v>
      </c>
      <c r="N562" s="7" t="s">
        <v>247</v>
      </c>
      <c r="O562" s="7" t="str">
        <f>A562</f>
        <v>CREAHmn_CREATURE MALE-Raspy Pain Small_B00M_CRHCK_100K.wav</v>
      </c>
      <c r="P562" s="7" t="str">
        <f>B562</f>
        <v>Kazoo. Male voice, painful animalistic inward squeal in metallic kazoo. Mono, Sanken Co100K high frequency response.</v>
      </c>
      <c r="Q562" s="7" t="s">
        <v>252</v>
      </c>
      <c r="R562" s="7" t="s">
        <v>248</v>
      </c>
      <c r="S562" s="2" t="s">
        <v>249</v>
      </c>
      <c r="T562" s="7" t="str">
        <f>N562</f>
        <v>BOOM Library</v>
      </c>
      <c r="U562" s="7" t="str">
        <f>A562</f>
        <v>CREAHmn_CREATURE MALE-Raspy Pain Small_B00M_CRHCK_100K.wav</v>
      </c>
      <c r="V562" s="8">
        <v>2022</v>
      </c>
      <c r="W562" s="9" t="s">
        <v>248</v>
      </c>
      <c r="X562" s="9" t="s">
        <v>248</v>
      </c>
      <c r="Y562" s="9" t="s">
        <v>248</v>
      </c>
    </row>
    <row r="563" spans="1:25" s="2" customFormat="1" ht="13" x14ac:dyDescent="0.15">
      <c r="A563" s="2" t="s">
        <v>1367</v>
      </c>
      <c r="B563" s="2" t="s">
        <v>555</v>
      </c>
      <c r="C563" s="2" t="s">
        <v>180</v>
      </c>
      <c r="D563" s="2" t="s">
        <v>6</v>
      </c>
      <c r="E563" s="2" t="s">
        <v>7</v>
      </c>
      <c r="F563" s="2" t="s">
        <v>8</v>
      </c>
      <c r="G563" s="2" t="s">
        <v>21</v>
      </c>
      <c r="H563" s="2" t="s">
        <v>9</v>
      </c>
      <c r="I563" s="2" t="s">
        <v>813</v>
      </c>
      <c r="J563" s="2" t="s">
        <v>11</v>
      </c>
      <c r="L563" s="2" t="s">
        <v>250</v>
      </c>
      <c r="M563" s="2" t="s">
        <v>251</v>
      </c>
      <c r="N563" s="7" t="s">
        <v>247</v>
      </c>
      <c r="O563" s="7" t="str">
        <f>A563</f>
        <v>CREAHmn_CREATURE MALE-Raspy Pain Small_B00M_CRHCK_ST.wav</v>
      </c>
      <c r="P563" s="7" t="str">
        <f>B563</f>
        <v>Kazoo. Male voice, painful animalistic inward squeal in metallic kazoo.</v>
      </c>
      <c r="Q563" s="7" t="s">
        <v>252</v>
      </c>
      <c r="R563" s="7" t="s">
        <v>248</v>
      </c>
      <c r="S563" s="2" t="s">
        <v>249</v>
      </c>
      <c r="T563" s="7" t="str">
        <f>N563</f>
        <v>BOOM Library</v>
      </c>
      <c r="U563" s="7" t="str">
        <f>A563</f>
        <v>CREAHmn_CREATURE MALE-Raspy Pain Small_B00M_CRHCK_ST.wav</v>
      </c>
      <c r="V563" s="8">
        <v>2022</v>
      </c>
      <c r="W563" s="9" t="s">
        <v>248</v>
      </c>
      <c r="X563" s="9" t="s">
        <v>248</v>
      </c>
      <c r="Y563" s="9" t="s">
        <v>248</v>
      </c>
    </row>
    <row r="564" spans="1:25" s="2" customFormat="1" ht="13" x14ac:dyDescent="0.15">
      <c r="A564" s="2" t="s">
        <v>1368</v>
      </c>
      <c r="B564" s="2" t="s">
        <v>691</v>
      </c>
      <c r="C564" s="2" t="s">
        <v>193</v>
      </c>
      <c r="D564" s="2" t="s">
        <v>6</v>
      </c>
      <c r="E564" s="2" t="s">
        <v>7</v>
      </c>
      <c r="F564" s="2" t="s">
        <v>8</v>
      </c>
      <c r="G564" s="2" t="s">
        <v>21</v>
      </c>
      <c r="H564" s="2" t="s">
        <v>9</v>
      </c>
      <c r="I564" s="2" t="s">
        <v>813</v>
      </c>
      <c r="J564" s="2" t="s">
        <v>10</v>
      </c>
      <c r="K564" s="2" t="s">
        <v>232</v>
      </c>
      <c r="L564" s="2" t="s">
        <v>250</v>
      </c>
      <c r="M564" s="2" t="s">
        <v>251</v>
      </c>
      <c r="N564" s="7" t="s">
        <v>247</v>
      </c>
      <c r="O564" s="7" t="str">
        <f>A564</f>
        <v>CREAHmn_CREATURE MALE-Screeching Alerted_B00M_CRHCK_100K.wav</v>
      </c>
      <c r="P564" s="7" t="str">
        <f>B564</f>
        <v>Ghoul, Zombie, Skeleton, Undead, Mummy, Ghost, Spirit, Paranormal. Male voice, short and eerie inward squeal. Mono, Sanken Co100K high frequency response.</v>
      </c>
      <c r="Q564" s="7" t="s">
        <v>252</v>
      </c>
      <c r="R564" s="7" t="s">
        <v>248</v>
      </c>
      <c r="S564" s="2" t="s">
        <v>249</v>
      </c>
      <c r="T564" s="7" t="str">
        <f>N564</f>
        <v>BOOM Library</v>
      </c>
      <c r="U564" s="7" t="str">
        <f>A564</f>
        <v>CREAHmn_CREATURE MALE-Screeching Alerted_B00M_CRHCK_100K.wav</v>
      </c>
      <c r="V564" s="8">
        <v>2022</v>
      </c>
      <c r="W564" s="9" t="s">
        <v>248</v>
      </c>
      <c r="X564" s="9" t="s">
        <v>248</v>
      </c>
      <c r="Y564" s="9" t="s">
        <v>248</v>
      </c>
    </row>
    <row r="565" spans="1:25" s="2" customFormat="1" ht="13" x14ac:dyDescent="0.15">
      <c r="A565" s="2" t="s">
        <v>1369</v>
      </c>
      <c r="B565" s="2" t="s">
        <v>692</v>
      </c>
      <c r="C565" s="2" t="s">
        <v>193</v>
      </c>
      <c r="D565" s="2" t="s">
        <v>6</v>
      </c>
      <c r="E565" s="2" t="s">
        <v>7</v>
      </c>
      <c r="F565" s="2" t="s">
        <v>8</v>
      </c>
      <c r="G565" s="2" t="s">
        <v>21</v>
      </c>
      <c r="H565" s="2" t="s">
        <v>9</v>
      </c>
      <c r="I565" s="2" t="s">
        <v>813</v>
      </c>
      <c r="J565" s="2" t="s">
        <v>11</v>
      </c>
      <c r="L565" s="2" t="s">
        <v>250</v>
      </c>
      <c r="M565" s="2" t="s">
        <v>251</v>
      </c>
      <c r="N565" s="7" t="s">
        <v>247</v>
      </c>
      <c r="O565" s="7" t="str">
        <f>A565</f>
        <v>CREAHmn_CREATURE MALE-Screeching Alerted_B00M_CRHCK_ST.wav</v>
      </c>
      <c r="P565" s="7" t="str">
        <f>B565</f>
        <v>Ghoul, Zombie, Skeleton, Undead, Mummy, Ghost, Spirit, Paranormal. Male voice, short and eerie inward squeal.</v>
      </c>
      <c r="Q565" s="7" t="s">
        <v>252</v>
      </c>
      <c r="R565" s="7" t="s">
        <v>248</v>
      </c>
      <c r="S565" s="2" t="s">
        <v>249</v>
      </c>
      <c r="T565" s="7" t="str">
        <f>N565</f>
        <v>BOOM Library</v>
      </c>
      <c r="U565" s="7" t="str">
        <f>A565</f>
        <v>CREAHmn_CREATURE MALE-Screeching Alerted_B00M_CRHCK_ST.wav</v>
      </c>
      <c r="V565" s="8">
        <v>2022</v>
      </c>
      <c r="W565" s="9" t="s">
        <v>248</v>
      </c>
      <c r="X565" s="9" t="s">
        <v>248</v>
      </c>
      <c r="Y565" s="9" t="s">
        <v>248</v>
      </c>
    </row>
    <row r="566" spans="1:25" s="2" customFormat="1" ht="13" x14ac:dyDescent="0.15">
      <c r="A566" s="2" t="s">
        <v>1370</v>
      </c>
      <c r="B566" s="2" t="s">
        <v>693</v>
      </c>
      <c r="C566" s="2" t="s">
        <v>194</v>
      </c>
      <c r="D566" s="2" t="s">
        <v>6</v>
      </c>
      <c r="E566" s="2" t="s">
        <v>7</v>
      </c>
      <c r="F566" s="2" t="s">
        <v>8</v>
      </c>
      <c r="G566" s="2" t="s">
        <v>21</v>
      </c>
      <c r="H566" s="2" t="s">
        <v>9</v>
      </c>
      <c r="I566" s="2" t="s">
        <v>813</v>
      </c>
      <c r="J566" s="2" t="s">
        <v>10</v>
      </c>
      <c r="K566" s="2" t="s">
        <v>232</v>
      </c>
      <c r="L566" s="2" t="s">
        <v>250</v>
      </c>
      <c r="M566" s="2" t="s">
        <v>251</v>
      </c>
      <c r="N566" s="7" t="s">
        <v>247</v>
      </c>
      <c r="O566" s="7" t="str">
        <f>A566</f>
        <v>CREAHmn_CREATURE MALE-Screeching Attack Long_B00M_CRHCK_100K.wav</v>
      </c>
      <c r="P566" s="7" t="str">
        <f>B566</f>
        <v>Ghoul, Zombie, Skeleton, Undead, Mummy, Ghost, Spirit, Paranormal. Male voice, long and aggressive inward squeal. Mono, Sanken Co100K high frequency response.</v>
      </c>
      <c r="Q566" s="7" t="s">
        <v>252</v>
      </c>
      <c r="R566" s="7" t="s">
        <v>248</v>
      </c>
      <c r="S566" s="2" t="s">
        <v>249</v>
      </c>
      <c r="T566" s="7" t="str">
        <f>N566</f>
        <v>BOOM Library</v>
      </c>
      <c r="U566" s="7" t="str">
        <f>A566</f>
        <v>CREAHmn_CREATURE MALE-Screeching Attack Long_B00M_CRHCK_100K.wav</v>
      </c>
      <c r="V566" s="8">
        <v>2022</v>
      </c>
      <c r="W566" s="9" t="s">
        <v>248</v>
      </c>
      <c r="X566" s="9" t="s">
        <v>248</v>
      </c>
      <c r="Y566" s="9" t="s">
        <v>248</v>
      </c>
    </row>
    <row r="567" spans="1:25" s="2" customFormat="1" ht="13" x14ac:dyDescent="0.15">
      <c r="A567" s="2" t="s">
        <v>1371</v>
      </c>
      <c r="B567" s="2" t="s">
        <v>694</v>
      </c>
      <c r="C567" s="2" t="s">
        <v>194</v>
      </c>
      <c r="D567" s="2" t="s">
        <v>6</v>
      </c>
      <c r="E567" s="2" t="s">
        <v>7</v>
      </c>
      <c r="F567" s="2" t="s">
        <v>8</v>
      </c>
      <c r="G567" s="2" t="s">
        <v>21</v>
      </c>
      <c r="H567" s="2" t="s">
        <v>9</v>
      </c>
      <c r="I567" s="2" t="s">
        <v>813</v>
      </c>
      <c r="J567" s="2" t="s">
        <v>11</v>
      </c>
      <c r="L567" s="2" t="s">
        <v>250</v>
      </c>
      <c r="M567" s="2" t="s">
        <v>251</v>
      </c>
      <c r="N567" s="7" t="s">
        <v>247</v>
      </c>
      <c r="O567" s="7" t="str">
        <f>A567</f>
        <v>CREAHmn_CREATURE MALE-Screeching Attack Long_B00M_CRHCK_ST.wav</v>
      </c>
      <c r="P567" s="7" t="str">
        <f>B567</f>
        <v>Ghoul, Zombie, Skeleton, Undead, Mummy, Ghost, Spirit, Paranormal. Male voice, long and aggressive inward squeal.</v>
      </c>
      <c r="Q567" s="7" t="s">
        <v>252</v>
      </c>
      <c r="R567" s="7" t="s">
        <v>248</v>
      </c>
      <c r="S567" s="2" t="s">
        <v>249</v>
      </c>
      <c r="T567" s="7" t="str">
        <f>N567</f>
        <v>BOOM Library</v>
      </c>
      <c r="U567" s="7" t="str">
        <f>A567</f>
        <v>CREAHmn_CREATURE MALE-Screeching Attack Long_B00M_CRHCK_ST.wav</v>
      </c>
      <c r="V567" s="8">
        <v>2022</v>
      </c>
      <c r="W567" s="9" t="s">
        <v>248</v>
      </c>
      <c r="X567" s="9" t="s">
        <v>248</v>
      </c>
      <c r="Y567" s="9" t="s">
        <v>248</v>
      </c>
    </row>
    <row r="568" spans="1:25" s="2" customFormat="1" ht="13" x14ac:dyDescent="0.15">
      <c r="A568" s="2" t="s">
        <v>1372</v>
      </c>
      <c r="B568" s="2" t="s">
        <v>695</v>
      </c>
      <c r="C568" s="2" t="s">
        <v>195</v>
      </c>
      <c r="D568" s="2" t="s">
        <v>6</v>
      </c>
      <c r="E568" s="2" t="s">
        <v>7</v>
      </c>
      <c r="F568" s="2" t="s">
        <v>8</v>
      </c>
      <c r="G568" s="2" t="s">
        <v>21</v>
      </c>
      <c r="H568" s="2" t="s">
        <v>9</v>
      </c>
      <c r="I568" s="2" t="s">
        <v>813</v>
      </c>
      <c r="J568" s="2" t="s">
        <v>10</v>
      </c>
      <c r="K568" s="2" t="s">
        <v>232</v>
      </c>
      <c r="L568" s="2" t="s">
        <v>250</v>
      </c>
      <c r="M568" s="2" t="s">
        <v>251</v>
      </c>
      <c r="N568" s="7" t="s">
        <v>247</v>
      </c>
      <c r="O568" s="7" t="str">
        <f>A568</f>
        <v>CREAHmn_CREATURE MALE-Screeching Attack_B00M_CRHCK_100K.wav</v>
      </c>
      <c r="P568" s="7" t="str">
        <f>B568</f>
        <v>Ghoul, Zombie, Skeleton, Undead, Mummy, Ghost, Spirit, Paranormal. Male voice, short and aggressive inward squeal. Mono, Sanken Co100K high frequency response.</v>
      </c>
      <c r="Q568" s="7" t="s">
        <v>252</v>
      </c>
      <c r="R568" s="7" t="s">
        <v>248</v>
      </c>
      <c r="S568" s="2" t="s">
        <v>249</v>
      </c>
      <c r="T568" s="7" t="str">
        <f>N568</f>
        <v>BOOM Library</v>
      </c>
      <c r="U568" s="7" t="str">
        <f>A568</f>
        <v>CREAHmn_CREATURE MALE-Screeching Attack_B00M_CRHCK_100K.wav</v>
      </c>
      <c r="V568" s="8">
        <v>2022</v>
      </c>
      <c r="W568" s="9" t="s">
        <v>248</v>
      </c>
      <c r="X568" s="9" t="s">
        <v>248</v>
      </c>
      <c r="Y568" s="9" t="s">
        <v>248</v>
      </c>
    </row>
    <row r="569" spans="1:25" s="2" customFormat="1" ht="13" x14ac:dyDescent="0.15">
      <c r="A569" s="2" t="s">
        <v>1373</v>
      </c>
      <c r="B569" s="2" t="s">
        <v>696</v>
      </c>
      <c r="C569" s="2" t="s">
        <v>195</v>
      </c>
      <c r="D569" s="2" t="s">
        <v>6</v>
      </c>
      <c r="E569" s="2" t="s">
        <v>7</v>
      </c>
      <c r="F569" s="2" t="s">
        <v>8</v>
      </c>
      <c r="G569" s="2" t="s">
        <v>21</v>
      </c>
      <c r="H569" s="2" t="s">
        <v>9</v>
      </c>
      <c r="I569" s="2" t="s">
        <v>813</v>
      </c>
      <c r="J569" s="2" t="s">
        <v>11</v>
      </c>
      <c r="L569" s="2" t="s">
        <v>250</v>
      </c>
      <c r="M569" s="2" t="s">
        <v>251</v>
      </c>
      <c r="N569" s="7" t="s">
        <v>247</v>
      </c>
      <c r="O569" s="7" t="str">
        <f>A569</f>
        <v>CREAHmn_CREATURE MALE-Screeching Attack_B00M_CRHCK_ST.wav</v>
      </c>
      <c r="P569" s="7" t="str">
        <f>B569</f>
        <v>Ghoul, Zombie, Skeleton, Undead, Mummy, Ghost, Spirit, Paranormal. Male voice, short and aggressive inward squeal.</v>
      </c>
      <c r="Q569" s="7" t="s">
        <v>252</v>
      </c>
      <c r="R569" s="7" t="s">
        <v>248</v>
      </c>
      <c r="S569" s="2" t="s">
        <v>249</v>
      </c>
      <c r="T569" s="7" t="str">
        <f>N569</f>
        <v>BOOM Library</v>
      </c>
      <c r="U569" s="7" t="str">
        <f>A569</f>
        <v>CREAHmn_CREATURE MALE-Screeching Attack_B00M_CRHCK_ST.wav</v>
      </c>
      <c r="V569" s="8">
        <v>2022</v>
      </c>
      <c r="W569" s="9" t="s">
        <v>248</v>
      </c>
      <c r="X569" s="9" t="s">
        <v>248</v>
      </c>
      <c r="Y569" s="9" t="s">
        <v>248</v>
      </c>
    </row>
    <row r="570" spans="1:25" s="2" customFormat="1" ht="13" x14ac:dyDescent="0.15">
      <c r="A570" s="2" t="s">
        <v>1374</v>
      </c>
      <c r="B570" s="2" t="s">
        <v>697</v>
      </c>
      <c r="C570" s="2" t="s">
        <v>196</v>
      </c>
      <c r="D570" s="2" t="s">
        <v>6</v>
      </c>
      <c r="E570" s="2" t="s">
        <v>7</v>
      </c>
      <c r="F570" s="2" t="s">
        <v>8</v>
      </c>
      <c r="G570" s="2" t="s">
        <v>21</v>
      </c>
      <c r="H570" s="2" t="s">
        <v>9</v>
      </c>
      <c r="I570" s="2" t="s">
        <v>813</v>
      </c>
      <c r="J570" s="2" t="s">
        <v>10</v>
      </c>
      <c r="K570" s="2" t="s">
        <v>232</v>
      </c>
      <c r="L570" s="2" t="s">
        <v>250</v>
      </c>
      <c r="M570" s="2" t="s">
        <v>251</v>
      </c>
      <c r="N570" s="7" t="s">
        <v>247</v>
      </c>
      <c r="O570" s="7" t="str">
        <f>A570</f>
        <v>CREAHmn_CREATURE MALE-Screeching Death_B00M_CRHCK_100K.wav</v>
      </c>
      <c r="P570" s="7" t="str">
        <f>B570</f>
        <v>Ghoul, Zombie, Skeleton, Undead, Mummy, Ghost, Spirit, Paranormal. Male voice, long and painful inward squeal with gasping. Mono, Sanken Co100K high frequency response.</v>
      </c>
      <c r="Q570" s="7" t="s">
        <v>252</v>
      </c>
      <c r="R570" s="7" t="s">
        <v>248</v>
      </c>
      <c r="S570" s="2" t="s">
        <v>249</v>
      </c>
      <c r="T570" s="7" t="str">
        <f>N570</f>
        <v>BOOM Library</v>
      </c>
      <c r="U570" s="7" t="str">
        <f>A570</f>
        <v>CREAHmn_CREATURE MALE-Screeching Death_B00M_CRHCK_100K.wav</v>
      </c>
      <c r="V570" s="8">
        <v>2022</v>
      </c>
      <c r="W570" s="9" t="s">
        <v>248</v>
      </c>
      <c r="X570" s="9" t="s">
        <v>248</v>
      </c>
      <c r="Y570" s="9" t="s">
        <v>248</v>
      </c>
    </row>
    <row r="571" spans="1:25" s="2" customFormat="1" ht="13" x14ac:dyDescent="0.15">
      <c r="A571" s="2" t="s">
        <v>1375</v>
      </c>
      <c r="B571" s="2" t="s">
        <v>698</v>
      </c>
      <c r="C571" s="2" t="s">
        <v>196</v>
      </c>
      <c r="D571" s="2" t="s">
        <v>6</v>
      </c>
      <c r="E571" s="2" t="s">
        <v>7</v>
      </c>
      <c r="F571" s="2" t="s">
        <v>8</v>
      </c>
      <c r="G571" s="2" t="s">
        <v>21</v>
      </c>
      <c r="H571" s="2" t="s">
        <v>9</v>
      </c>
      <c r="I571" s="2" t="s">
        <v>813</v>
      </c>
      <c r="J571" s="2" t="s">
        <v>11</v>
      </c>
      <c r="L571" s="2" t="s">
        <v>250</v>
      </c>
      <c r="M571" s="2" t="s">
        <v>251</v>
      </c>
      <c r="N571" s="7" t="s">
        <v>247</v>
      </c>
      <c r="O571" s="7" t="str">
        <f>A571</f>
        <v>CREAHmn_CREATURE MALE-Screeching Death_B00M_CRHCK_ST.wav</v>
      </c>
      <c r="P571" s="7" t="str">
        <f>B571</f>
        <v>Ghoul, Zombie, Skeleton, Undead, Mummy, Ghost, Spirit, Paranormal. Male voice, long and painful inward squeal with gasping.</v>
      </c>
      <c r="Q571" s="7" t="s">
        <v>252</v>
      </c>
      <c r="R571" s="7" t="s">
        <v>248</v>
      </c>
      <c r="S571" s="2" t="s">
        <v>249</v>
      </c>
      <c r="T571" s="7" t="str">
        <f>N571</f>
        <v>BOOM Library</v>
      </c>
      <c r="U571" s="7" t="str">
        <f>A571</f>
        <v>CREAHmn_CREATURE MALE-Screeching Death_B00M_CRHCK_ST.wav</v>
      </c>
      <c r="V571" s="8">
        <v>2022</v>
      </c>
      <c r="W571" s="9" t="s">
        <v>248</v>
      </c>
      <c r="X571" s="9" t="s">
        <v>248</v>
      </c>
      <c r="Y571" s="9" t="s">
        <v>248</v>
      </c>
    </row>
    <row r="572" spans="1:25" s="2" customFormat="1" ht="13" x14ac:dyDescent="0.15">
      <c r="A572" s="2" t="s">
        <v>1376</v>
      </c>
      <c r="B572" s="2" t="s">
        <v>699</v>
      </c>
      <c r="C572" s="2" t="s">
        <v>197</v>
      </c>
      <c r="D572" s="2" t="s">
        <v>6</v>
      </c>
      <c r="E572" s="2" t="s">
        <v>7</v>
      </c>
      <c r="F572" s="2" t="s">
        <v>8</v>
      </c>
      <c r="G572" s="2" t="s">
        <v>21</v>
      </c>
      <c r="H572" s="2" t="s">
        <v>9</v>
      </c>
      <c r="I572" s="2" t="s">
        <v>813</v>
      </c>
      <c r="J572" s="2" t="s">
        <v>10</v>
      </c>
      <c r="K572" s="2" t="s">
        <v>232</v>
      </c>
      <c r="L572" s="2" t="s">
        <v>250</v>
      </c>
      <c r="M572" s="2" t="s">
        <v>251</v>
      </c>
      <c r="N572" s="7" t="s">
        <v>247</v>
      </c>
      <c r="O572" s="7" t="str">
        <f>A572</f>
        <v>CREAHmn_CREATURE MALE-Screeching Exhale Medium_B00M_CRHCK_100K.wav</v>
      </c>
      <c r="P572" s="7" t="str">
        <f>B572</f>
        <v>Ghoul, Zombie, Skeleton, Undead, Mummy, Ghost, Spirit, Paranormal. Male voice, exhaling long, tonally and raspy. Mono, Sanken Co100K high frequency response.</v>
      </c>
      <c r="Q572" s="7" t="s">
        <v>252</v>
      </c>
      <c r="R572" s="7" t="s">
        <v>248</v>
      </c>
      <c r="S572" s="2" t="s">
        <v>249</v>
      </c>
      <c r="T572" s="7" t="str">
        <f>N572</f>
        <v>BOOM Library</v>
      </c>
      <c r="U572" s="7" t="str">
        <f>A572</f>
        <v>CREAHmn_CREATURE MALE-Screeching Exhale Medium_B00M_CRHCK_100K.wav</v>
      </c>
      <c r="V572" s="8">
        <v>2022</v>
      </c>
      <c r="W572" s="9" t="s">
        <v>248</v>
      </c>
      <c r="X572" s="9" t="s">
        <v>248</v>
      </c>
      <c r="Y572" s="9" t="s">
        <v>248</v>
      </c>
    </row>
    <row r="573" spans="1:25" s="2" customFormat="1" ht="13" x14ac:dyDescent="0.15">
      <c r="A573" s="2" t="s">
        <v>1377</v>
      </c>
      <c r="B573" s="2" t="s">
        <v>700</v>
      </c>
      <c r="C573" s="2" t="s">
        <v>197</v>
      </c>
      <c r="D573" s="2" t="s">
        <v>6</v>
      </c>
      <c r="E573" s="2" t="s">
        <v>7</v>
      </c>
      <c r="F573" s="2" t="s">
        <v>8</v>
      </c>
      <c r="G573" s="2" t="s">
        <v>21</v>
      </c>
      <c r="H573" s="2" t="s">
        <v>9</v>
      </c>
      <c r="I573" s="2" t="s">
        <v>813</v>
      </c>
      <c r="J573" s="2" t="s">
        <v>11</v>
      </c>
      <c r="L573" s="2" t="s">
        <v>250</v>
      </c>
      <c r="M573" s="2" t="s">
        <v>251</v>
      </c>
      <c r="N573" s="7" t="s">
        <v>247</v>
      </c>
      <c r="O573" s="7" t="str">
        <f>A573</f>
        <v>CREAHmn_CREATURE MALE-Screeching Exhale Medium_B00M_CRHCK_ST.wav</v>
      </c>
      <c r="P573" s="7" t="str">
        <f>B573</f>
        <v>Ghoul, Zombie, Skeleton, Undead, Mummy, Ghost, Spirit, Paranormal. Male voice, exhaling long, tonally and raspy.</v>
      </c>
      <c r="Q573" s="7" t="s">
        <v>252</v>
      </c>
      <c r="R573" s="7" t="s">
        <v>248</v>
      </c>
      <c r="S573" s="2" t="s">
        <v>249</v>
      </c>
      <c r="T573" s="7" t="str">
        <f>N573</f>
        <v>BOOM Library</v>
      </c>
      <c r="U573" s="7" t="str">
        <f>A573</f>
        <v>CREAHmn_CREATURE MALE-Screeching Exhale Medium_B00M_CRHCK_ST.wav</v>
      </c>
      <c r="V573" s="8">
        <v>2022</v>
      </c>
      <c r="W573" s="9" t="s">
        <v>248</v>
      </c>
      <c r="X573" s="9" t="s">
        <v>248</v>
      </c>
      <c r="Y573" s="9" t="s">
        <v>248</v>
      </c>
    </row>
    <row r="574" spans="1:25" s="2" customFormat="1" ht="13" x14ac:dyDescent="0.15">
      <c r="A574" s="2" t="s">
        <v>1378</v>
      </c>
      <c r="B574" s="2" t="s">
        <v>701</v>
      </c>
      <c r="C574" s="2" t="s">
        <v>198</v>
      </c>
      <c r="D574" s="2" t="s">
        <v>6</v>
      </c>
      <c r="E574" s="2" t="s">
        <v>7</v>
      </c>
      <c r="F574" s="2" t="s">
        <v>8</v>
      </c>
      <c r="G574" s="2" t="s">
        <v>21</v>
      </c>
      <c r="H574" s="2" t="s">
        <v>9</v>
      </c>
      <c r="I574" s="2" t="s">
        <v>813</v>
      </c>
      <c r="J574" s="2" t="s">
        <v>10</v>
      </c>
      <c r="K574" s="2" t="s">
        <v>232</v>
      </c>
      <c r="L574" s="2" t="s">
        <v>250</v>
      </c>
      <c r="M574" s="2" t="s">
        <v>251</v>
      </c>
      <c r="N574" s="7" t="s">
        <v>247</v>
      </c>
      <c r="O574" s="7" t="str">
        <f>A574</f>
        <v>CREAHmn_CREATURE MALE-Screeching Exhale Short_B00M_CRHCK_100K.wav</v>
      </c>
      <c r="P574" s="7" t="str">
        <f>B574</f>
        <v>Ghoul, Zombie, Skeleton, Undead, Mummy, Ghost, Spirit, Paranormal. Male voice, exhaling short, tonally and raspy. Mono, Sanken Co100K high frequency response.</v>
      </c>
      <c r="Q574" s="7" t="s">
        <v>252</v>
      </c>
      <c r="R574" s="7" t="s">
        <v>248</v>
      </c>
      <c r="S574" s="2" t="s">
        <v>249</v>
      </c>
      <c r="T574" s="7" t="str">
        <f>N574</f>
        <v>BOOM Library</v>
      </c>
      <c r="U574" s="7" t="str">
        <f>A574</f>
        <v>CREAHmn_CREATURE MALE-Screeching Exhale Short_B00M_CRHCK_100K.wav</v>
      </c>
      <c r="V574" s="8">
        <v>2022</v>
      </c>
      <c r="W574" s="9" t="s">
        <v>248</v>
      </c>
      <c r="X574" s="9" t="s">
        <v>248</v>
      </c>
      <c r="Y574" s="9" t="s">
        <v>248</v>
      </c>
    </row>
    <row r="575" spans="1:25" s="2" customFormat="1" ht="13" x14ac:dyDescent="0.15">
      <c r="A575" s="2" t="s">
        <v>1379</v>
      </c>
      <c r="B575" s="2" t="s">
        <v>702</v>
      </c>
      <c r="C575" s="2" t="s">
        <v>198</v>
      </c>
      <c r="D575" s="2" t="s">
        <v>6</v>
      </c>
      <c r="E575" s="2" t="s">
        <v>7</v>
      </c>
      <c r="F575" s="2" t="s">
        <v>8</v>
      </c>
      <c r="G575" s="2" t="s">
        <v>21</v>
      </c>
      <c r="H575" s="2" t="s">
        <v>9</v>
      </c>
      <c r="I575" s="2" t="s">
        <v>813</v>
      </c>
      <c r="J575" s="2" t="s">
        <v>11</v>
      </c>
      <c r="L575" s="2" t="s">
        <v>250</v>
      </c>
      <c r="M575" s="2" t="s">
        <v>251</v>
      </c>
      <c r="N575" s="7" t="s">
        <v>247</v>
      </c>
      <c r="O575" s="7" t="str">
        <f>A575</f>
        <v>CREAHmn_CREATURE MALE-Screeching Exhale Short_B00M_CRHCK_ST.wav</v>
      </c>
      <c r="P575" s="7" t="str">
        <f>B575</f>
        <v>Ghoul, Zombie, Skeleton, Undead, Mummy, Ghost, Spirit, Paranormal. Male voice, exhaling short, tonally and raspy.</v>
      </c>
      <c r="Q575" s="7" t="s">
        <v>252</v>
      </c>
      <c r="R575" s="7" t="s">
        <v>248</v>
      </c>
      <c r="S575" s="2" t="s">
        <v>249</v>
      </c>
      <c r="T575" s="7" t="str">
        <f>N575</f>
        <v>BOOM Library</v>
      </c>
      <c r="U575" s="7" t="str">
        <f>A575</f>
        <v>CREAHmn_CREATURE MALE-Screeching Exhale Short_B00M_CRHCK_ST.wav</v>
      </c>
      <c r="V575" s="8">
        <v>2022</v>
      </c>
      <c r="W575" s="9" t="s">
        <v>248</v>
      </c>
      <c r="X575" s="9" t="s">
        <v>248</v>
      </c>
      <c r="Y575" s="9" t="s">
        <v>248</v>
      </c>
    </row>
    <row r="576" spans="1:25" s="2" customFormat="1" ht="13" x14ac:dyDescent="0.15">
      <c r="A576" s="2" t="s">
        <v>1380</v>
      </c>
      <c r="B576" s="2" t="s">
        <v>703</v>
      </c>
      <c r="C576" s="2" t="s">
        <v>199</v>
      </c>
      <c r="D576" s="2" t="s">
        <v>6</v>
      </c>
      <c r="E576" s="2" t="s">
        <v>7</v>
      </c>
      <c r="F576" s="2" t="s">
        <v>8</v>
      </c>
      <c r="G576" s="2" t="s">
        <v>21</v>
      </c>
      <c r="H576" s="2" t="s">
        <v>9</v>
      </c>
      <c r="I576" s="2" t="s">
        <v>813</v>
      </c>
      <c r="J576" s="2" t="s">
        <v>10</v>
      </c>
      <c r="K576" s="2" t="s">
        <v>232</v>
      </c>
      <c r="L576" s="2" t="s">
        <v>250</v>
      </c>
      <c r="M576" s="2" t="s">
        <v>251</v>
      </c>
      <c r="N576" s="7" t="s">
        <v>247</v>
      </c>
      <c r="O576" s="7" t="str">
        <f>A576</f>
        <v>CREAHmn_CREATURE MALE-Screeching Idle_B00M_CRHCK_100K.wav</v>
      </c>
      <c r="P576" s="7" t="str">
        <f>B576</f>
        <v>Ghoul, Zombie, Skeleton, Undead, Mummy, Ghost, Spirit, Paranormal. Male voice, long and eerie inward squeal. Mono, Sanken Co100K high frequency response.</v>
      </c>
      <c r="Q576" s="7" t="s">
        <v>252</v>
      </c>
      <c r="R576" s="7" t="s">
        <v>248</v>
      </c>
      <c r="S576" s="2" t="s">
        <v>249</v>
      </c>
      <c r="T576" s="7" t="str">
        <f>N576</f>
        <v>BOOM Library</v>
      </c>
      <c r="U576" s="7" t="str">
        <f>A576</f>
        <v>CREAHmn_CREATURE MALE-Screeching Idle_B00M_CRHCK_100K.wav</v>
      </c>
      <c r="V576" s="8">
        <v>2022</v>
      </c>
      <c r="W576" s="9" t="s">
        <v>248</v>
      </c>
      <c r="X576" s="9" t="s">
        <v>248</v>
      </c>
      <c r="Y576" s="9" t="s">
        <v>248</v>
      </c>
    </row>
    <row r="577" spans="1:25" s="2" customFormat="1" ht="13" x14ac:dyDescent="0.15">
      <c r="A577" s="2" t="s">
        <v>1381</v>
      </c>
      <c r="B577" s="2" t="s">
        <v>704</v>
      </c>
      <c r="C577" s="2" t="s">
        <v>199</v>
      </c>
      <c r="D577" s="2" t="s">
        <v>6</v>
      </c>
      <c r="E577" s="2" t="s">
        <v>7</v>
      </c>
      <c r="F577" s="2" t="s">
        <v>8</v>
      </c>
      <c r="G577" s="2" t="s">
        <v>21</v>
      </c>
      <c r="H577" s="2" t="s">
        <v>9</v>
      </c>
      <c r="I577" s="2" t="s">
        <v>813</v>
      </c>
      <c r="J577" s="2" t="s">
        <v>11</v>
      </c>
      <c r="L577" s="2" t="s">
        <v>250</v>
      </c>
      <c r="M577" s="2" t="s">
        <v>251</v>
      </c>
      <c r="N577" s="7" t="s">
        <v>247</v>
      </c>
      <c r="O577" s="7" t="str">
        <f>A577</f>
        <v>CREAHmn_CREATURE MALE-Screeching Idle_B00M_CRHCK_ST.wav</v>
      </c>
      <c r="P577" s="7" t="str">
        <f>B577</f>
        <v>Ghoul, Zombie, Skeleton, Undead, Mummy, Ghost, Spirit, Paranormal. Male voice, long and eerie inward squeal.</v>
      </c>
      <c r="Q577" s="7" t="s">
        <v>252</v>
      </c>
      <c r="R577" s="7" t="s">
        <v>248</v>
      </c>
      <c r="S577" s="2" t="s">
        <v>249</v>
      </c>
      <c r="T577" s="7" t="str">
        <f>N577</f>
        <v>BOOM Library</v>
      </c>
      <c r="U577" s="7" t="str">
        <f>A577</f>
        <v>CREAHmn_CREATURE MALE-Screeching Idle_B00M_CRHCK_ST.wav</v>
      </c>
      <c r="V577" s="8">
        <v>2022</v>
      </c>
      <c r="W577" s="9" t="s">
        <v>248</v>
      </c>
      <c r="X577" s="9" t="s">
        <v>248</v>
      </c>
      <c r="Y577" s="9" t="s">
        <v>248</v>
      </c>
    </row>
    <row r="578" spans="1:25" s="2" customFormat="1" ht="13" x14ac:dyDescent="0.15">
      <c r="A578" s="2" t="s">
        <v>1382</v>
      </c>
      <c r="B578" s="2" t="s">
        <v>705</v>
      </c>
      <c r="C578" s="2" t="s">
        <v>200</v>
      </c>
      <c r="D578" s="2" t="s">
        <v>6</v>
      </c>
      <c r="E578" s="2" t="s">
        <v>7</v>
      </c>
      <c r="F578" s="2" t="s">
        <v>8</v>
      </c>
      <c r="G578" s="2" t="s">
        <v>21</v>
      </c>
      <c r="H578" s="2" t="s">
        <v>9</v>
      </c>
      <c r="I578" s="2" t="s">
        <v>813</v>
      </c>
      <c r="J578" s="2" t="s">
        <v>10</v>
      </c>
      <c r="K578" s="2" t="s">
        <v>232</v>
      </c>
      <c r="L578" s="2" t="s">
        <v>250</v>
      </c>
      <c r="M578" s="2" t="s">
        <v>251</v>
      </c>
      <c r="N578" s="7" t="s">
        <v>247</v>
      </c>
      <c r="O578" s="7" t="str">
        <f>A578</f>
        <v>CREAHmn_CREATURE MALE-Screeching Inhale Medium_B00M_CRHCK_100K.wav</v>
      </c>
      <c r="P578" s="7" t="str">
        <f>B578</f>
        <v>Ghoul, Zombie, Skeleton, Undead, Mummy, Ghost, Spirit, Paranormal. Male voice, inhaling long, tonally and raspy. Mono, Sanken Co100K high frequency response.</v>
      </c>
      <c r="Q578" s="7" t="s">
        <v>252</v>
      </c>
      <c r="R578" s="7" t="s">
        <v>248</v>
      </c>
      <c r="S578" s="2" t="s">
        <v>249</v>
      </c>
      <c r="T578" s="7" t="str">
        <f>N578</f>
        <v>BOOM Library</v>
      </c>
      <c r="U578" s="7" t="str">
        <f>A578</f>
        <v>CREAHmn_CREATURE MALE-Screeching Inhale Medium_B00M_CRHCK_100K.wav</v>
      </c>
      <c r="V578" s="8">
        <v>2022</v>
      </c>
      <c r="W578" s="9" t="s">
        <v>248</v>
      </c>
      <c r="X578" s="9" t="s">
        <v>248</v>
      </c>
      <c r="Y578" s="9" t="s">
        <v>248</v>
      </c>
    </row>
    <row r="579" spans="1:25" s="2" customFormat="1" ht="13" x14ac:dyDescent="0.15">
      <c r="A579" s="2" t="s">
        <v>1383</v>
      </c>
      <c r="B579" s="2" t="s">
        <v>706</v>
      </c>
      <c r="C579" s="2" t="s">
        <v>200</v>
      </c>
      <c r="D579" s="2" t="s">
        <v>6</v>
      </c>
      <c r="E579" s="2" t="s">
        <v>7</v>
      </c>
      <c r="F579" s="2" t="s">
        <v>8</v>
      </c>
      <c r="G579" s="2" t="s">
        <v>21</v>
      </c>
      <c r="H579" s="2" t="s">
        <v>9</v>
      </c>
      <c r="I579" s="2" t="s">
        <v>813</v>
      </c>
      <c r="J579" s="2" t="s">
        <v>11</v>
      </c>
      <c r="L579" s="2" t="s">
        <v>250</v>
      </c>
      <c r="M579" s="2" t="s">
        <v>251</v>
      </c>
      <c r="N579" s="7" t="s">
        <v>247</v>
      </c>
      <c r="O579" s="7" t="str">
        <f>A579</f>
        <v>CREAHmn_CREATURE MALE-Screeching Inhale Medium_B00M_CRHCK_ST.wav</v>
      </c>
      <c r="P579" s="7" t="str">
        <f>B579</f>
        <v>Ghoul, Zombie, Skeleton, Undead, Mummy, Ghost, Spirit, Paranormal. Male voice, inhaling long, tonally and raspy.</v>
      </c>
      <c r="Q579" s="7" t="s">
        <v>252</v>
      </c>
      <c r="R579" s="7" t="s">
        <v>248</v>
      </c>
      <c r="S579" s="2" t="s">
        <v>249</v>
      </c>
      <c r="T579" s="7" t="str">
        <f>N579</f>
        <v>BOOM Library</v>
      </c>
      <c r="U579" s="7" t="str">
        <f>A579</f>
        <v>CREAHmn_CREATURE MALE-Screeching Inhale Medium_B00M_CRHCK_ST.wav</v>
      </c>
      <c r="V579" s="8">
        <v>2022</v>
      </c>
      <c r="W579" s="9" t="s">
        <v>248</v>
      </c>
      <c r="X579" s="9" t="s">
        <v>248</v>
      </c>
      <c r="Y579" s="9" t="s">
        <v>248</v>
      </c>
    </row>
    <row r="580" spans="1:25" s="2" customFormat="1" ht="13" x14ac:dyDescent="0.15">
      <c r="A580" s="2" t="s">
        <v>1384</v>
      </c>
      <c r="B580" s="2" t="s">
        <v>707</v>
      </c>
      <c r="C580" s="2" t="s">
        <v>201</v>
      </c>
      <c r="D580" s="2" t="s">
        <v>6</v>
      </c>
      <c r="E580" s="2" t="s">
        <v>7</v>
      </c>
      <c r="F580" s="2" t="s">
        <v>8</v>
      </c>
      <c r="G580" s="2" t="s">
        <v>21</v>
      </c>
      <c r="H580" s="2" t="s">
        <v>9</v>
      </c>
      <c r="I580" s="2" t="s">
        <v>813</v>
      </c>
      <c r="J580" s="2" t="s">
        <v>10</v>
      </c>
      <c r="K580" s="2" t="s">
        <v>232</v>
      </c>
      <c r="L580" s="2" t="s">
        <v>250</v>
      </c>
      <c r="M580" s="2" t="s">
        <v>251</v>
      </c>
      <c r="N580" s="7" t="s">
        <v>247</v>
      </c>
      <c r="O580" s="7" t="str">
        <f>A580</f>
        <v>CREAHmn_CREATURE MALE-Screeching Inhale Short_B00M_CRHCK_100K.wav</v>
      </c>
      <c r="P580" s="7" t="str">
        <f>B580</f>
        <v>Ghoul, Zombie, Skeleton, Undead, Mummy, Ghost, Spirit, Paranormal. Male voice, inhaling short, tonally and raspy. Mono, Sanken Co100K high frequency response.</v>
      </c>
      <c r="Q580" s="7" t="s">
        <v>252</v>
      </c>
      <c r="R580" s="7" t="s">
        <v>248</v>
      </c>
      <c r="S580" s="2" t="s">
        <v>249</v>
      </c>
      <c r="T580" s="7" t="str">
        <f>N580</f>
        <v>BOOM Library</v>
      </c>
      <c r="U580" s="7" t="str">
        <f>A580</f>
        <v>CREAHmn_CREATURE MALE-Screeching Inhale Short_B00M_CRHCK_100K.wav</v>
      </c>
      <c r="V580" s="8">
        <v>2022</v>
      </c>
      <c r="W580" s="9" t="s">
        <v>248</v>
      </c>
      <c r="X580" s="9" t="s">
        <v>248</v>
      </c>
      <c r="Y580" s="9" t="s">
        <v>248</v>
      </c>
    </row>
    <row r="581" spans="1:25" s="2" customFormat="1" ht="13" x14ac:dyDescent="0.15">
      <c r="A581" s="2" t="s">
        <v>1385</v>
      </c>
      <c r="B581" s="2" t="s">
        <v>708</v>
      </c>
      <c r="C581" s="2" t="s">
        <v>201</v>
      </c>
      <c r="D581" s="2" t="s">
        <v>6</v>
      </c>
      <c r="E581" s="2" t="s">
        <v>7</v>
      </c>
      <c r="F581" s="2" t="s">
        <v>8</v>
      </c>
      <c r="G581" s="2" t="s">
        <v>21</v>
      </c>
      <c r="H581" s="2" t="s">
        <v>9</v>
      </c>
      <c r="I581" s="2" t="s">
        <v>813</v>
      </c>
      <c r="J581" s="2" t="s">
        <v>11</v>
      </c>
      <c r="L581" s="2" t="s">
        <v>250</v>
      </c>
      <c r="M581" s="2" t="s">
        <v>251</v>
      </c>
      <c r="N581" s="7" t="s">
        <v>247</v>
      </c>
      <c r="O581" s="7" t="str">
        <f>A581</f>
        <v>CREAHmn_CREATURE MALE-Screeching Inhale Short_B00M_CRHCK_ST.wav</v>
      </c>
      <c r="P581" s="7" t="str">
        <f>B581</f>
        <v>Ghoul, Zombie, Skeleton, Undead, Mummy, Ghost, Spirit, Paranormal. Male voice, inhaling short, tonally and raspy.</v>
      </c>
      <c r="Q581" s="7" t="s">
        <v>252</v>
      </c>
      <c r="R581" s="7" t="s">
        <v>248</v>
      </c>
      <c r="S581" s="2" t="s">
        <v>249</v>
      </c>
      <c r="T581" s="7" t="str">
        <f>N581</f>
        <v>BOOM Library</v>
      </c>
      <c r="U581" s="7" t="str">
        <f>A581</f>
        <v>CREAHmn_CREATURE MALE-Screeching Inhale Short_B00M_CRHCK_ST.wav</v>
      </c>
      <c r="V581" s="8">
        <v>2022</v>
      </c>
      <c r="W581" s="9" t="s">
        <v>248</v>
      </c>
      <c r="X581" s="9" t="s">
        <v>248</v>
      </c>
      <c r="Y581" s="9" t="s">
        <v>248</v>
      </c>
    </row>
    <row r="582" spans="1:25" s="2" customFormat="1" ht="13" x14ac:dyDescent="0.15">
      <c r="A582" s="2" t="s">
        <v>1386</v>
      </c>
      <c r="B582" s="2" t="s">
        <v>709</v>
      </c>
      <c r="C582" s="2" t="s">
        <v>202</v>
      </c>
      <c r="D582" s="2" t="s">
        <v>6</v>
      </c>
      <c r="E582" s="2" t="s">
        <v>7</v>
      </c>
      <c r="F582" s="2" t="s">
        <v>8</v>
      </c>
      <c r="G582" s="2" t="s">
        <v>21</v>
      </c>
      <c r="H582" s="2" t="s">
        <v>9</v>
      </c>
      <c r="I582" s="2" t="s">
        <v>813</v>
      </c>
      <c r="J582" s="2" t="s">
        <v>10</v>
      </c>
      <c r="K582" s="2" t="s">
        <v>232</v>
      </c>
      <c r="L582" s="2" t="s">
        <v>250</v>
      </c>
      <c r="M582" s="2" t="s">
        <v>251</v>
      </c>
      <c r="N582" s="7" t="s">
        <v>247</v>
      </c>
      <c r="O582" s="7" t="str">
        <f>A582</f>
        <v>CREAHmn_CREATURE MALE-Screeching Pain Large_B00M_CRHCK_100K.wav</v>
      </c>
      <c r="P582" s="7" t="str">
        <f>B582</f>
        <v>Ghoul, Zombie, Skeleton, Undead, Mummy, Ghost, Spirit, Paranormal. Male voice, long and painful inward squeal. Mono, Sanken Co100K high frequency response.</v>
      </c>
      <c r="Q582" s="7" t="s">
        <v>252</v>
      </c>
      <c r="R582" s="7" t="s">
        <v>248</v>
      </c>
      <c r="S582" s="2" t="s">
        <v>249</v>
      </c>
      <c r="T582" s="7" t="str">
        <f>N582</f>
        <v>BOOM Library</v>
      </c>
      <c r="U582" s="7" t="str">
        <f>A582</f>
        <v>CREAHmn_CREATURE MALE-Screeching Pain Large_B00M_CRHCK_100K.wav</v>
      </c>
      <c r="V582" s="8">
        <v>2022</v>
      </c>
      <c r="W582" s="9" t="s">
        <v>248</v>
      </c>
      <c r="X582" s="9" t="s">
        <v>248</v>
      </c>
      <c r="Y582" s="9" t="s">
        <v>248</v>
      </c>
    </row>
    <row r="583" spans="1:25" s="2" customFormat="1" ht="13" x14ac:dyDescent="0.15">
      <c r="A583" s="2" t="s">
        <v>1387</v>
      </c>
      <c r="B583" s="2" t="s">
        <v>710</v>
      </c>
      <c r="C583" s="2" t="s">
        <v>202</v>
      </c>
      <c r="D583" s="2" t="s">
        <v>6</v>
      </c>
      <c r="E583" s="2" t="s">
        <v>7</v>
      </c>
      <c r="F583" s="2" t="s">
        <v>8</v>
      </c>
      <c r="G583" s="2" t="s">
        <v>21</v>
      </c>
      <c r="H583" s="2" t="s">
        <v>9</v>
      </c>
      <c r="I583" s="2" t="s">
        <v>813</v>
      </c>
      <c r="J583" s="2" t="s">
        <v>11</v>
      </c>
      <c r="L583" s="2" t="s">
        <v>250</v>
      </c>
      <c r="M583" s="2" t="s">
        <v>251</v>
      </c>
      <c r="N583" s="7" t="s">
        <v>247</v>
      </c>
      <c r="O583" s="7" t="str">
        <f>A583</f>
        <v>CREAHmn_CREATURE MALE-Screeching Pain Large_B00M_CRHCK_ST.wav</v>
      </c>
      <c r="P583" s="7" t="str">
        <f>B583</f>
        <v>Ghoul, Zombie, Skeleton, Undead, Mummy, Ghost, Spirit, Paranormal. Male voice, long and painful inward squeal.</v>
      </c>
      <c r="Q583" s="7" t="s">
        <v>252</v>
      </c>
      <c r="R583" s="7" t="s">
        <v>248</v>
      </c>
      <c r="S583" s="2" t="s">
        <v>249</v>
      </c>
      <c r="T583" s="7" t="str">
        <f>N583</f>
        <v>BOOM Library</v>
      </c>
      <c r="U583" s="7" t="str">
        <f>A583</f>
        <v>CREAHmn_CREATURE MALE-Screeching Pain Large_B00M_CRHCK_ST.wav</v>
      </c>
      <c r="V583" s="8">
        <v>2022</v>
      </c>
      <c r="W583" s="9" t="s">
        <v>248</v>
      </c>
      <c r="X583" s="9" t="s">
        <v>248</v>
      </c>
      <c r="Y583" s="9" t="s">
        <v>248</v>
      </c>
    </row>
    <row r="584" spans="1:25" s="2" customFormat="1" ht="13" x14ac:dyDescent="0.15">
      <c r="A584" s="2" t="s">
        <v>1388</v>
      </c>
      <c r="B584" s="2" t="s">
        <v>711</v>
      </c>
      <c r="C584" s="2" t="s">
        <v>203</v>
      </c>
      <c r="D584" s="2" t="s">
        <v>6</v>
      </c>
      <c r="E584" s="2" t="s">
        <v>7</v>
      </c>
      <c r="F584" s="2" t="s">
        <v>8</v>
      </c>
      <c r="G584" s="2" t="s">
        <v>21</v>
      </c>
      <c r="H584" s="2" t="s">
        <v>9</v>
      </c>
      <c r="I584" s="2" t="s">
        <v>813</v>
      </c>
      <c r="J584" s="2" t="s">
        <v>10</v>
      </c>
      <c r="K584" s="2" t="s">
        <v>232</v>
      </c>
      <c r="L584" s="2" t="s">
        <v>250</v>
      </c>
      <c r="M584" s="2" t="s">
        <v>251</v>
      </c>
      <c r="N584" s="7" t="s">
        <v>247</v>
      </c>
      <c r="O584" s="7" t="str">
        <f>A584</f>
        <v>CREAHmn_CREATURE MALE-Screeching Pain Medium_B00M_CRHCK_100K.wav</v>
      </c>
      <c r="P584" s="7" t="str">
        <f>B584</f>
        <v>Ghoul, Zombie, Skeleton, Undead, Mummy, Ghost, Spirit, Paranormal. Male voice, painful inward squeal. Mono, Sanken Co100K high frequency response.</v>
      </c>
      <c r="Q584" s="7" t="s">
        <v>252</v>
      </c>
      <c r="R584" s="7" t="s">
        <v>248</v>
      </c>
      <c r="S584" s="2" t="s">
        <v>249</v>
      </c>
      <c r="T584" s="7" t="str">
        <f>N584</f>
        <v>BOOM Library</v>
      </c>
      <c r="U584" s="7" t="str">
        <f>A584</f>
        <v>CREAHmn_CREATURE MALE-Screeching Pain Medium_B00M_CRHCK_100K.wav</v>
      </c>
      <c r="V584" s="8">
        <v>2022</v>
      </c>
      <c r="W584" s="9" t="s">
        <v>248</v>
      </c>
      <c r="X584" s="9" t="s">
        <v>248</v>
      </c>
      <c r="Y584" s="9" t="s">
        <v>248</v>
      </c>
    </row>
    <row r="585" spans="1:25" s="2" customFormat="1" ht="13" x14ac:dyDescent="0.15">
      <c r="A585" s="2" t="s">
        <v>1389</v>
      </c>
      <c r="B585" s="2" t="s">
        <v>712</v>
      </c>
      <c r="C585" s="2" t="s">
        <v>203</v>
      </c>
      <c r="D585" s="2" t="s">
        <v>6</v>
      </c>
      <c r="E585" s="2" t="s">
        <v>7</v>
      </c>
      <c r="F585" s="2" t="s">
        <v>8</v>
      </c>
      <c r="G585" s="2" t="s">
        <v>21</v>
      </c>
      <c r="H585" s="2" t="s">
        <v>9</v>
      </c>
      <c r="I585" s="2" t="s">
        <v>813</v>
      </c>
      <c r="J585" s="2" t="s">
        <v>11</v>
      </c>
      <c r="L585" s="2" t="s">
        <v>250</v>
      </c>
      <c r="M585" s="2" t="s">
        <v>251</v>
      </c>
      <c r="N585" s="7" t="s">
        <v>247</v>
      </c>
      <c r="O585" s="7" t="str">
        <f>A585</f>
        <v>CREAHmn_CREATURE MALE-Screeching Pain Medium_B00M_CRHCK_ST.wav</v>
      </c>
      <c r="P585" s="7" t="str">
        <f>B585</f>
        <v>Ghoul, Zombie, Skeleton, Undead, Mummy, Ghost, Spirit, Paranormal. Male voice, painful inward squeal.</v>
      </c>
      <c r="Q585" s="7" t="s">
        <v>252</v>
      </c>
      <c r="R585" s="7" t="s">
        <v>248</v>
      </c>
      <c r="S585" s="2" t="s">
        <v>249</v>
      </c>
      <c r="T585" s="7" t="str">
        <f>N585</f>
        <v>BOOM Library</v>
      </c>
      <c r="U585" s="7" t="str">
        <f>A585</f>
        <v>CREAHmn_CREATURE MALE-Screeching Pain Medium_B00M_CRHCK_ST.wav</v>
      </c>
      <c r="V585" s="8">
        <v>2022</v>
      </c>
      <c r="W585" s="9" t="s">
        <v>248</v>
      </c>
      <c r="X585" s="9" t="s">
        <v>248</v>
      </c>
      <c r="Y585" s="9" t="s">
        <v>248</v>
      </c>
    </row>
    <row r="586" spans="1:25" s="2" customFormat="1" ht="13" x14ac:dyDescent="0.15">
      <c r="A586" s="2" t="s">
        <v>1390</v>
      </c>
      <c r="B586" s="2" t="s">
        <v>713</v>
      </c>
      <c r="C586" s="2" t="s">
        <v>204</v>
      </c>
      <c r="D586" s="2" t="s">
        <v>6</v>
      </c>
      <c r="E586" s="2" t="s">
        <v>7</v>
      </c>
      <c r="F586" s="2" t="s">
        <v>8</v>
      </c>
      <c r="G586" s="2" t="s">
        <v>21</v>
      </c>
      <c r="H586" s="2" t="s">
        <v>9</v>
      </c>
      <c r="I586" s="2" t="s">
        <v>813</v>
      </c>
      <c r="J586" s="2" t="s">
        <v>10</v>
      </c>
      <c r="K586" s="2" t="s">
        <v>232</v>
      </c>
      <c r="L586" s="2" t="s">
        <v>250</v>
      </c>
      <c r="M586" s="2" t="s">
        <v>251</v>
      </c>
      <c r="N586" s="7" t="s">
        <v>247</v>
      </c>
      <c r="O586" s="7" t="str">
        <f>A586</f>
        <v>CREAHmn_CREATURE MALE-Screeching Pain Small_B00M_CRHCK_100K.wav</v>
      </c>
      <c r="P586" s="7" t="str">
        <f>B586</f>
        <v>Ghoul, Zombie, Skeleton, Undead, Mummy, Ghost, Spirit, Paranormal. Male voice, short and painful inward squeal. Mono, Sanken Co100K high frequency response.</v>
      </c>
      <c r="Q586" s="7" t="s">
        <v>252</v>
      </c>
      <c r="R586" s="7" t="s">
        <v>248</v>
      </c>
      <c r="S586" s="2" t="s">
        <v>249</v>
      </c>
      <c r="T586" s="7" t="str">
        <f>N586</f>
        <v>BOOM Library</v>
      </c>
      <c r="U586" s="7" t="str">
        <f>A586</f>
        <v>CREAHmn_CREATURE MALE-Screeching Pain Small_B00M_CRHCK_100K.wav</v>
      </c>
      <c r="V586" s="8">
        <v>2022</v>
      </c>
      <c r="W586" s="9" t="s">
        <v>248</v>
      </c>
      <c r="X586" s="9" t="s">
        <v>248</v>
      </c>
      <c r="Y586" s="9" t="s">
        <v>248</v>
      </c>
    </row>
    <row r="587" spans="1:25" s="2" customFormat="1" ht="13" x14ac:dyDescent="0.15">
      <c r="A587" s="2" t="s">
        <v>1391</v>
      </c>
      <c r="B587" s="2" t="s">
        <v>714</v>
      </c>
      <c r="C587" s="2" t="s">
        <v>204</v>
      </c>
      <c r="D587" s="2" t="s">
        <v>6</v>
      </c>
      <c r="E587" s="2" t="s">
        <v>7</v>
      </c>
      <c r="F587" s="2" t="s">
        <v>8</v>
      </c>
      <c r="G587" s="2" t="s">
        <v>21</v>
      </c>
      <c r="H587" s="2" t="s">
        <v>9</v>
      </c>
      <c r="I587" s="2" t="s">
        <v>813</v>
      </c>
      <c r="J587" s="2" t="s">
        <v>11</v>
      </c>
      <c r="L587" s="2" t="s">
        <v>250</v>
      </c>
      <c r="M587" s="2" t="s">
        <v>251</v>
      </c>
      <c r="N587" s="7" t="s">
        <v>247</v>
      </c>
      <c r="O587" s="7" t="str">
        <f>A587</f>
        <v>CREAHmn_CREATURE MALE-Screeching Pain Small_B00M_CRHCK_ST.wav</v>
      </c>
      <c r="P587" s="7" t="str">
        <f>B587</f>
        <v>Ghoul, Zombie, Skeleton, Undead, Mummy, Ghost, Spirit, Paranormal. Male voice, short and painful inward squeal.</v>
      </c>
      <c r="Q587" s="7" t="s">
        <v>252</v>
      </c>
      <c r="R587" s="7" t="s">
        <v>248</v>
      </c>
      <c r="S587" s="2" t="s">
        <v>249</v>
      </c>
      <c r="T587" s="7" t="str">
        <f>N587</f>
        <v>BOOM Library</v>
      </c>
      <c r="U587" s="7" t="str">
        <f>A587</f>
        <v>CREAHmn_CREATURE MALE-Screeching Pain Small_B00M_CRHCK_ST.wav</v>
      </c>
      <c r="V587" s="8">
        <v>2022</v>
      </c>
      <c r="W587" s="9" t="s">
        <v>248</v>
      </c>
      <c r="X587" s="9" t="s">
        <v>248</v>
      </c>
      <c r="Y587" s="9" t="s">
        <v>248</v>
      </c>
    </row>
    <row r="588" spans="1:25" s="2" customFormat="1" ht="13" x14ac:dyDescent="0.15">
      <c r="A588" s="2" t="s">
        <v>1392</v>
      </c>
      <c r="B588" s="2" t="s">
        <v>389</v>
      </c>
      <c r="C588" s="2" t="s">
        <v>97</v>
      </c>
      <c r="D588" s="2" t="s">
        <v>6</v>
      </c>
      <c r="E588" s="2" t="s">
        <v>7</v>
      </c>
      <c r="F588" s="2" t="s">
        <v>8</v>
      </c>
      <c r="G588" s="2" t="s">
        <v>21</v>
      </c>
      <c r="H588" s="2" t="s">
        <v>9</v>
      </c>
      <c r="I588" s="2" t="s">
        <v>813</v>
      </c>
      <c r="J588" s="2" t="s">
        <v>10</v>
      </c>
      <c r="K588" s="2" t="s">
        <v>232</v>
      </c>
      <c r="L588" s="2" t="s">
        <v>250</v>
      </c>
      <c r="M588" s="2" t="s">
        <v>251</v>
      </c>
      <c r="N588" s="7" t="s">
        <v>247</v>
      </c>
      <c r="O588" s="7" t="str">
        <f>A588</f>
        <v>CREAHmn_CREATURE MALE-Slimy Alerted_B00M_CRHCK_100K.wav</v>
      </c>
      <c r="P588" s="7" t="str">
        <f>B588</f>
        <v>Ghoul, Zombie, Skeleton, Undead, Fantasy. Male voice, gasping wet and slimy. Mono, Sanken Co100K high frequency response.</v>
      </c>
      <c r="Q588" s="7" t="s">
        <v>252</v>
      </c>
      <c r="R588" s="7" t="s">
        <v>248</v>
      </c>
      <c r="S588" s="2" t="s">
        <v>249</v>
      </c>
      <c r="T588" s="7" t="str">
        <f>N588</f>
        <v>BOOM Library</v>
      </c>
      <c r="U588" s="7" t="str">
        <f>A588</f>
        <v>CREAHmn_CREATURE MALE-Slimy Alerted_B00M_CRHCK_100K.wav</v>
      </c>
      <c r="V588" s="8">
        <v>2022</v>
      </c>
      <c r="W588" s="9" t="s">
        <v>248</v>
      </c>
      <c r="X588" s="9" t="s">
        <v>248</v>
      </c>
      <c r="Y588" s="9" t="s">
        <v>248</v>
      </c>
    </row>
    <row r="589" spans="1:25" s="2" customFormat="1" ht="13" x14ac:dyDescent="0.15">
      <c r="A589" s="2" t="s">
        <v>1393</v>
      </c>
      <c r="B589" s="2" t="s">
        <v>390</v>
      </c>
      <c r="C589" s="2" t="s">
        <v>97</v>
      </c>
      <c r="D589" s="2" t="s">
        <v>6</v>
      </c>
      <c r="E589" s="2" t="s">
        <v>7</v>
      </c>
      <c r="F589" s="2" t="s">
        <v>8</v>
      </c>
      <c r="G589" s="2" t="s">
        <v>21</v>
      </c>
      <c r="H589" s="2" t="s">
        <v>9</v>
      </c>
      <c r="I589" s="2" t="s">
        <v>813</v>
      </c>
      <c r="J589" s="2" t="s">
        <v>11</v>
      </c>
      <c r="L589" s="2" t="s">
        <v>250</v>
      </c>
      <c r="M589" s="2" t="s">
        <v>251</v>
      </c>
      <c r="N589" s="7" t="s">
        <v>247</v>
      </c>
      <c r="O589" s="7" t="str">
        <f>A589</f>
        <v>CREAHmn_CREATURE MALE-Slimy Alerted_B00M_CRHCK_ST.wav</v>
      </c>
      <c r="P589" s="7" t="str">
        <f>B589</f>
        <v>Ghoul, Zombie, Skeleton, Undead, Fantasy. Male voice, gasping wet and slimy.</v>
      </c>
      <c r="Q589" s="7" t="s">
        <v>252</v>
      </c>
      <c r="R589" s="7" t="s">
        <v>248</v>
      </c>
      <c r="S589" s="2" t="s">
        <v>249</v>
      </c>
      <c r="T589" s="7" t="str">
        <f>N589</f>
        <v>BOOM Library</v>
      </c>
      <c r="U589" s="7" t="str">
        <f>A589</f>
        <v>CREAHmn_CREATURE MALE-Slimy Alerted_B00M_CRHCK_ST.wav</v>
      </c>
      <c r="V589" s="8">
        <v>2022</v>
      </c>
      <c r="W589" s="9" t="s">
        <v>248</v>
      </c>
      <c r="X589" s="9" t="s">
        <v>248</v>
      </c>
      <c r="Y589" s="9" t="s">
        <v>248</v>
      </c>
    </row>
    <row r="590" spans="1:25" s="2" customFormat="1" ht="13" x14ac:dyDescent="0.15">
      <c r="A590" s="2" t="s">
        <v>1394</v>
      </c>
      <c r="B590" s="2" t="s">
        <v>391</v>
      </c>
      <c r="C590" s="2" t="s">
        <v>98</v>
      </c>
      <c r="D590" s="2" t="s">
        <v>6</v>
      </c>
      <c r="E590" s="2" t="s">
        <v>7</v>
      </c>
      <c r="F590" s="2" t="s">
        <v>8</v>
      </c>
      <c r="G590" s="2" t="s">
        <v>21</v>
      </c>
      <c r="H590" s="2" t="s">
        <v>9</v>
      </c>
      <c r="I590" s="2" t="s">
        <v>813</v>
      </c>
      <c r="J590" s="2" t="s">
        <v>10</v>
      </c>
      <c r="K590" s="2" t="s">
        <v>232</v>
      </c>
      <c r="L590" s="2" t="s">
        <v>250</v>
      </c>
      <c r="M590" s="2" t="s">
        <v>251</v>
      </c>
      <c r="N590" s="7" t="s">
        <v>247</v>
      </c>
      <c r="O590" s="7" t="str">
        <f>A590</f>
        <v>CREAHmn_CREATURE MALE-Slimy Attack Long_B00M_CRHCK_100K.wav</v>
      </c>
      <c r="P590" s="7" t="str">
        <f>B590</f>
        <v>Ghoul, Zombie, Skeleton, Undead, Fantasy. Male voice, gasping long, throaty, wet and slimy. Mono, Sanken Co100K high frequency response.</v>
      </c>
      <c r="Q590" s="7" t="s">
        <v>252</v>
      </c>
      <c r="R590" s="7" t="s">
        <v>248</v>
      </c>
      <c r="S590" s="2" t="s">
        <v>249</v>
      </c>
      <c r="T590" s="7" t="str">
        <f>N590</f>
        <v>BOOM Library</v>
      </c>
      <c r="U590" s="7" t="str">
        <f>A590</f>
        <v>CREAHmn_CREATURE MALE-Slimy Attack Long_B00M_CRHCK_100K.wav</v>
      </c>
      <c r="V590" s="8">
        <v>2022</v>
      </c>
      <c r="W590" s="9" t="s">
        <v>248</v>
      </c>
      <c r="X590" s="9" t="s">
        <v>248</v>
      </c>
      <c r="Y590" s="9" t="s">
        <v>248</v>
      </c>
    </row>
    <row r="591" spans="1:25" s="2" customFormat="1" ht="13" x14ac:dyDescent="0.15">
      <c r="A591" s="2" t="s">
        <v>1395</v>
      </c>
      <c r="B591" s="2" t="s">
        <v>392</v>
      </c>
      <c r="C591" s="2" t="s">
        <v>98</v>
      </c>
      <c r="D591" s="2" t="s">
        <v>6</v>
      </c>
      <c r="E591" s="2" t="s">
        <v>7</v>
      </c>
      <c r="F591" s="2" t="s">
        <v>8</v>
      </c>
      <c r="G591" s="2" t="s">
        <v>21</v>
      </c>
      <c r="H591" s="2" t="s">
        <v>9</v>
      </c>
      <c r="I591" s="2" t="s">
        <v>813</v>
      </c>
      <c r="J591" s="2" t="s">
        <v>11</v>
      </c>
      <c r="L591" s="2" t="s">
        <v>250</v>
      </c>
      <c r="M591" s="2" t="s">
        <v>251</v>
      </c>
      <c r="N591" s="7" t="s">
        <v>247</v>
      </c>
      <c r="O591" s="7" t="str">
        <f>A591</f>
        <v>CREAHmn_CREATURE MALE-Slimy Attack Long_B00M_CRHCK_ST.wav</v>
      </c>
      <c r="P591" s="7" t="str">
        <f>B591</f>
        <v>Ghoul, Zombie, Skeleton, Undead, Fantasy. Male voice, gasping long, throaty, wet and slimy.</v>
      </c>
      <c r="Q591" s="7" t="s">
        <v>252</v>
      </c>
      <c r="R591" s="7" t="s">
        <v>248</v>
      </c>
      <c r="S591" s="2" t="s">
        <v>249</v>
      </c>
      <c r="T591" s="7" t="str">
        <f>N591</f>
        <v>BOOM Library</v>
      </c>
      <c r="U591" s="7" t="str">
        <f>A591</f>
        <v>CREAHmn_CREATURE MALE-Slimy Attack Long_B00M_CRHCK_ST.wav</v>
      </c>
      <c r="V591" s="8">
        <v>2022</v>
      </c>
      <c r="W591" s="9" t="s">
        <v>248</v>
      </c>
      <c r="X591" s="9" t="s">
        <v>248</v>
      </c>
      <c r="Y591" s="9" t="s">
        <v>248</v>
      </c>
    </row>
    <row r="592" spans="1:25" s="2" customFormat="1" ht="13" x14ac:dyDescent="0.15">
      <c r="A592" s="2" t="s">
        <v>1396</v>
      </c>
      <c r="B592" s="2" t="s">
        <v>393</v>
      </c>
      <c r="C592" s="2" t="s">
        <v>99</v>
      </c>
      <c r="D592" s="2" t="s">
        <v>6</v>
      </c>
      <c r="E592" s="2" t="s">
        <v>7</v>
      </c>
      <c r="F592" s="2" t="s">
        <v>8</v>
      </c>
      <c r="G592" s="2" t="s">
        <v>21</v>
      </c>
      <c r="H592" s="2" t="s">
        <v>9</v>
      </c>
      <c r="I592" s="2" t="s">
        <v>813</v>
      </c>
      <c r="J592" s="2" t="s">
        <v>10</v>
      </c>
      <c r="K592" s="2" t="s">
        <v>232</v>
      </c>
      <c r="L592" s="2" t="s">
        <v>250</v>
      </c>
      <c r="M592" s="2" t="s">
        <v>251</v>
      </c>
      <c r="N592" s="7" t="s">
        <v>247</v>
      </c>
      <c r="O592" s="7" t="str">
        <f>A592</f>
        <v>CREAHmn_CREATURE MALE-Slimy Attack_B00M_CRHCK_100K.wav</v>
      </c>
      <c r="P592" s="7" t="str">
        <f>B592</f>
        <v>Ghoul, Zombie, Skeleton, Undead, Fantasy. Male voice, gasping short, throaty, wet and slimy. Mono, Sanken Co100K high frequency response.</v>
      </c>
      <c r="Q592" s="7" t="s">
        <v>252</v>
      </c>
      <c r="R592" s="7" t="s">
        <v>248</v>
      </c>
      <c r="S592" s="2" t="s">
        <v>249</v>
      </c>
      <c r="T592" s="7" t="str">
        <f>N592</f>
        <v>BOOM Library</v>
      </c>
      <c r="U592" s="7" t="str">
        <f>A592</f>
        <v>CREAHmn_CREATURE MALE-Slimy Attack_B00M_CRHCK_100K.wav</v>
      </c>
      <c r="V592" s="8">
        <v>2022</v>
      </c>
      <c r="W592" s="9" t="s">
        <v>248</v>
      </c>
      <c r="X592" s="9" t="s">
        <v>248</v>
      </c>
      <c r="Y592" s="9" t="s">
        <v>248</v>
      </c>
    </row>
    <row r="593" spans="1:25" s="2" customFormat="1" ht="13" x14ac:dyDescent="0.15">
      <c r="A593" s="2" t="s">
        <v>1397</v>
      </c>
      <c r="B593" s="2" t="s">
        <v>394</v>
      </c>
      <c r="C593" s="2" t="s">
        <v>99</v>
      </c>
      <c r="D593" s="2" t="s">
        <v>6</v>
      </c>
      <c r="E593" s="2" t="s">
        <v>7</v>
      </c>
      <c r="F593" s="2" t="s">
        <v>8</v>
      </c>
      <c r="G593" s="2" t="s">
        <v>21</v>
      </c>
      <c r="H593" s="2" t="s">
        <v>9</v>
      </c>
      <c r="I593" s="2" t="s">
        <v>813</v>
      </c>
      <c r="J593" s="2" t="s">
        <v>11</v>
      </c>
      <c r="L593" s="2" t="s">
        <v>250</v>
      </c>
      <c r="M593" s="2" t="s">
        <v>251</v>
      </c>
      <c r="N593" s="7" t="s">
        <v>247</v>
      </c>
      <c r="O593" s="7" t="str">
        <f>A593</f>
        <v>CREAHmn_CREATURE MALE-Slimy Attack_B00M_CRHCK_ST.wav</v>
      </c>
      <c r="P593" s="7" t="str">
        <f>B593</f>
        <v>Ghoul, Zombie, Skeleton, Undead, Fantasy. Male voice, gasping short, throaty, wet and slimy.</v>
      </c>
      <c r="Q593" s="7" t="s">
        <v>252</v>
      </c>
      <c r="R593" s="7" t="s">
        <v>248</v>
      </c>
      <c r="S593" s="2" t="s">
        <v>249</v>
      </c>
      <c r="T593" s="7" t="str">
        <f>N593</f>
        <v>BOOM Library</v>
      </c>
      <c r="U593" s="7" t="str">
        <f>A593</f>
        <v>CREAHmn_CREATURE MALE-Slimy Attack_B00M_CRHCK_ST.wav</v>
      </c>
      <c r="V593" s="8">
        <v>2022</v>
      </c>
      <c r="W593" s="9" t="s">
        <v>248</v>
      </c>
      <c r="X593" s="9" t="s">
        <v>248</v>
      </c>
      <c r="Y593" s="9" t="s">
        <v>248</v>
      </c>
    </row>
    <row r="594" spans="1:25" s="2" customFormat="1" ht="13" x14ac:dyDescent="0.15">
      <c r="A594" s="2" t="s">
        <v>1398</v>
      </c>
      <c r="B594" s="2" t="s">
        <v>395</v>
      </c>
      <c r="C594" s="2" t="s">
        <v>100</v>
      </c>
      <c r="D594" s="2" t="s">
        <v>6</v>
      </c>
      <c r="E594" s="2" t="s">
        <v>7</v>
      </c>
      <c r="F594" s="2" t="s">
        <v>8</v>
      </c>
      <c r="G594" s="2" t="s">
        <v>21</v>
      </c>
      <c r="H594" s="2" t="s">
        <v>9</v>
      </c>
      <c r="I594" s="2" t="s">
        <v>813</v>
      </c>
      <c r="J594" s="2" t="s">
        <v>10</v>
      </c>
      <c r="K594" s="2" t="s">
        <v>232</v>
      </c>
      <c r="L594" s="2" t="s">
        <v>250</v>
      </c>
      <c r="M594" s="2" t="s">
        <v>251</v>
      </c>
      <c r="N594" s="7" t="s">
        <v>247</v>
      </c>
      <c r="O594" s="7" t="str">
        <f>A594</f>
        <v>CREAHmn_CREATURE MALE-Slimy Death_B00M_CRHCK_100K.wav</v>
      </c>
      <c r="P594" s="7" t="str">
        <f>B594</f>
        <v>Ghoul, Zombie, Skeleton, Undead, Fantasy. Male voice, gasping and moaning throaty, wet and slimy. Mono, Sanken Co100K high frequency response.</v>
      </c>
      <c r="Q594" s="7" t="s">
        <v>252</v>
      </c>
      <c r="R594" s="7" t="s">
        <v>248</v>
      </c>
      <c r="S594" s="2" t="s">
        <v>249</v>
      </c>
      <c r="T594" s="7" t="str">
        <f>N594</f>
        <v>BOOM Library</v>
      </c>
      <c r="U594" s="7" t="str">
        <f>A594</f>
        <v>CREAHmn_CREATURE MALE-Slimy Death_B00M_CRHCK_100K.wav</v>
      </c>
      <c r="V594" s="8">
        <v>2022</v>
      </c>
      <c r="W594" s="9" t="s">
        <v>248</v>
      </c>
      <c r="X594" s="9" t="s">
        <v>248</v>
      </c>
      <c r="Y594" s="9" t="s">
        <v>248</v>
      </c>
    </row>
    <row r="595" spans="1:25" s="2" customFormat="1" ht="13" x14ac:dyDescent="0.15">
      <c r="A595" s="2" t="s">
        <v>1399</v>
      </c>
      <c r="B595" s="2" t="s">
        <v>396</v>
      </c>
      <c r="C595" s="2" t="s">
        <v>100</v>
      </c>
      <c r="D595" s="2" t="s">
        <v>6</v>
      </c>
      <c r="E595" s="2" t="s">
        <v>7</v>
      </c>
      <c r="F595" s="2" t="s">
        <v>8</v>
      </c>
      <c r="G595" s="2" t="s">
        <v>21</v>
      </c>
      <c r="H595" s="2" t="s">
        <v>9</v>
      </c>
      <c r="I595" s="2" t="s">
        <v>813</v>
      </c>
      <c r="J595" s="2" t="s">
        <v>11</v>
      </c>
      <c r="L595" s="2" t="s">
        <v>250</v>
      </c>
      <c r="M595" s="2" t="s">
        <v>251</v>
      </c>
      <c r="N595" s="7" t="s">
        <v>247</v>
      </c>
      <c r="O595" s="7" t="str">
        <f>A595</f>
        <v>CREAHmn_CREATURE MALE-Slimy Death_B00M_CRHCK_ST.wav</v>
      </c>
      <c r="P595" s="7" t="str">
        <f>B595</f>
        <v>Ghoul, Zombie, Skeleton, Undead, Fantasy. Male voice, gasping and moaning throaty, wet and slimy.</v>
      </c>
      <c r="Q595" s="7" t="s">
        <v>252</v>
      </c>
      <c r="R595" s="7" t="s">
        <v>248</v>
      </c>
      <c r="S595" s="2" t="s">
        <v>249</v>
      </c>
      <c r="T595" s="7" t="str">
        <f>N595</f>
        <v>BOOM Library</v>
      </c>
      <c r="U595" s="7" t="str">
        <f>A595</f>
        <v>CREAHmn_CREATURE MALE-Slimy Death_B00M_CRHCK_ST.wav</v>
      </c>
      <c r="V595" s="8">
        <v>2022</v>
      </c>
      <c r="W595" s="9" t="s">
        <v>248</v>
      </c>
      <c r="X595" s="9" t="s">
        <v>248</v>
      </c>
      <c r="Y595" s="9" t="s">
        <v>248</v>
      </c>
    </row>
    <row r="596" spans="1:25" s="2" customFormat="1" ht="13" x14ac:dyDescent="0.15">
      <c r="A596" s="2" t="s">
        <v>1400</v>
      </c>
      <c r="B596" s="2" t="s">
        <v>397</v>
      </c>
      <c r="C596" s="2" t="s">
        <v>101</v>
      </c>
      <c r="D596" s="2" t="s">
        <v>6</v>
      </c>
      <c r="E596" s="2" t="s">
        <v>7</v>
      </c>
      <c r="F596" s="2" t="s">
        <v>8</v>
      </c>
      <c r="G596" s="2" t="s">
        <v>21</v>
      </c>
      <c r="H596" s="2" t="s">
        <v>9</v>
      </c>
      <c r="I596" s="2" t="s">
        <v>813</v>
      </c>
      <c r="J596" s="2" t="s">
        <v>10</v>
      </c>
      <c r="K596" s="2" t="s">
        <v>232</v>
      </c>
      <c r="L596" s="2" t="s">
        <v>250</v>
      </c>
      <c r="M596" s="2" t="s">
        <v>251</v>
      </c>
      <c r="N596" s="7" t="s">
        <v>247</v>
      </c>
      <c r="O596" s="7" t="str">
        <f>A596</f>
        <v>CREAHmn_CREATURE MALE-Slimy Exhale Medium_B00M_CRHCK_100K.wav</v>
      </c>
      <c r="P596" s="7" t="str">
        <f>B596</f>
        <v>Ghoul, Zombie, Skeleton, Undead, Fantasy. Male voice, exhaling long, tonally, throaty, wet and slimy. Mono, Sanken Co100K high frequency response.</v>
      </c>
      <c r="Q596" s="7" t="s">
        <v>252</v>
      </c>
      <c r="R596" s="7" t="s">
        <v>248</v>
      </c>
      <c r="S596" s="2" t="s">
        <v>249</v>
      </c>
      <c r="T596" s="7" t="str">
        <f>N596</f>
        <v>BOOM Library</v>
      </c>
      <c r="U596" s="7" t="str">
        <f>A596</f>
        <v>CREAHmn_CREATURE MALE-Slimy Exhale Medium_B00M_CRHCK_100K.wav</v>
      </c>
      <c r="V596" s="8">
        <v>2022</v>
      </c>
      <c r="W596" s="9" t="s">
        <v>248</v>
      </c>
      <c r="X596" s="9" t="s">
        <v>248</v>
      </c>
      <c r="Y596" s="9" t="s">
        <v>248</v>
      </c>
    </row>
    <row r="597" spans="1:25" s="2" customFormat="1" ht="13" x14ac:dyDescent="0.15">
      <c r="A597" s="2" t="s">
        <v>1401</v>
      </c>
      <c r="B597" s="2" t="s">
        <v>398</v>
      </c>
      <c r="C597" s="2" t="s">
        <v>101</v>
      </c>
      <c r="D597" s="2" t="s">
        <v>6</v>
      </c>
      <c r="E597" s="2" t="s">
        <v>7</v>
      </c>
      <c r="F597" s="2" t="s">
        <v>8</v>
      </c>
      <c r="G597" s="2" t="s">
        <v>21</v>
      </c>
      <c r="H597" s="2" t="s">
        <v>9</v>
      </c>
      <c r="I597" s="2" t="s">
        <v>813</v>
      </c>
      <c r="J597" s="2" t="s">
        <v>11</v>
      </c>
      <c r="L597" s="2" t="s">
        <v>250</v>
      </c>
      <c r="M597" s="2" t="s">
        <v>251</v>
      </c>
      <c r="N597" s="7" t="s">
        <v>247</v>
      </c>
      <c r="O597" s="7" t="str">
        <f>A597</f>
        <v>CREAHmn_CREATURE MALE-Slimy Exhale Medium_B00M_CRHCK_ST.wav</v>
      </c>
      <c r="P597" s="7" t="str">
        <f>B597</f>
        <v>Ghoul, Zombie, Skeleton, Undead, Fantasy. Male voice, exhaling long, tonally, throaty, wet and slimy.</v>
      </c>
      <c r="Q597" s="7" t="s">
        <v>252</v>
      </c>
      <c r="R597" s="7" t="s">
        <v>248</v>
      </c>
      <c r="S597" s="2" t="s">
        <v>249</v>
      </c>
      <c r="T597" s="7" t="str">
        <f>N597</f>
        <v>BOOM Library</v>
      </c>
      <c r="U597" s="7" t="str">
        <f>A597</f>
        <v>CREAHmn_CREATURE MALE-Slimy Exhale Medium_B00M_CRHCK_ST.wav</v>
      </c>
      <c r="V597" s="8">
        <v>2022</v>
      </c>
      <c r="W597" s="9" t="s">
        <v>248</v>
      </c>
      <c r="X597" s="9" t="s">
        <v>248</v>
      </c>
      <c r="Y597" s="9" t="s">
        <v>248</v>
      </c>
    </row>
    <row r="598" spans="1:25" s="2" customFormat="1" ht="13" x14ac:dyDescent="0.15">
      <c r="A598" s="2" t="s">
        <v>1402</v>
      </c>
      <c r="B598" s="2" t="s">
        <v>399</v>
      </c>
      <c r="C598" s="2" t="s">
        <v>102</v>
      </c>
      <c r="D598" s="2" t="s">
        <v>6</v>
      </c>
      <c r="E598" s="2" t="s">
        <v>7</v>
      </c>
      <c r="F598" s="2" t="s">
        <v>8</v>
      </c>
      <c r="G598" s="2" t="s">
        <v>21</v>
      </c>
      <c r="H598" s="2" t="s">
        <v>9</v>
      </c>
      <c r="I598" s="2" t="s">
        <v>813</v>
      </c>
      <c r="J598" s="2" t="s">
        <v>10</v>
      </c>
      <c r="K598" s="2" t="s">
        <v>232</v>
      </c>
      <c r="L598" s="2" t="s">
        <v>250</v>
      </c>
      <c r="M598" s="2" t="s">
        <v>251</v>
      </c>
      <c r="N598" s="7" t="s">
        <v>247</v>
      </c>
      <c r="O598" s="7" t="str">
        <f>A598</f>
        <v>CREAHmn_CREATURE MALE-Slimy Exhale Short_B00M_CRHCK_100K.wav</v>
      </c>
      <c r="P598" s="7" t="str">
        <f>B598</f>
        <v>Ghoul, Zombie, Skeleton, Undead, Fantasy. Male voice, exhaling short, tonally, throaty, wet and slimy. Mono, Sanken Co100K high frequency response.</v>
      </c>
      <c r="Q598" s="7" t="s">
        <v>252</v>
      </c>
      <c r="R598" s="7" t="s">
        <v>248</v>
      </c>
      <c r="S598" s="2" t="s">
        <v>249</v>
      </c>
      <c r="T598" s="7" t="str">
        <f>N598</f>
        <v>BOOM Library</v>
      </c>
      <c r="U598" s="7" t="str">
        <f>A598</f>
        <v>CREAHmn_CREATURE MALE-Slimy Exhale Short_B00M_CRHCK_100K.wav</v>
      </c>
      <c r="V598" s="8">
        <v>2022</v>
      </c>
      <c r="W598" s="9" t="s">
        <v>248</v>
      </c>
      <c r="X598" s="9" t="s">
        <v>248</v>
      </c>
      <c r="Y598" s="9" t="s">
        <v>248</v>
      </c>
    </row>
    <row r="599" spans="1:25" s="2" customFormat="1" ht="13" x14ac:dyDescent="0.15">
      <c r="A599" s="2" t="s">
        <v>1403</v>
      </c>
      <c r="B599" s="2" t="s">
        <v>400</v>
      </c>
      <c r="C599" s="2" t="s">
        <v>102</v>
      </c>
      <c r="D599" s="2" t="s">
        <v>6</v>
      </c>
      <c r="E599" s="2" t="s">
        <v>7</v>
      </c>
      <c r="F599" s="2" t="s">
        <v>8</v>
      </c>
      <c r="G599" s="2" t="s">
        <v>21</v>
      </c>
      <c r="H599" s="2" t="s">
        <v>9</v>
      </c>
      <c r="I599" s="2" t="s">
        <v>813</v>
      </c>
      <c r="J599" s="2" t="s">
        <v>11</v>
      </c>
      <c r="L599" s="2" t="s">
        <v>250</v>
      </c>
      <c r="M599" s="2" t="s">
        <v>251</v>
      </c>
      <c r="N599" s="7" t="s">
        <v>247</v>
      </c>
      <c r="O599" s="7" t="str">
        <f>A599</f>
        <v>CREAHmn_CREATURE MALE-Slimy Exhale Short_B00M_CRHCK_ST.wav</v>
      </c>
      <c r="P599" s="7" t="str">
        <f>B599</f>
        <v>Ghoul, Zombie, Skeleton, Undead, Fantasy. Male voice, exhaling short, tonally, throaty, wet and slimy.</v>
      </c>
      <c r="Q599" s="7" t="s">
        <v>252</v>
      </c>
      <c r="R599" s="7" t="s">
        <v>248</v>
      </c>
      <c r="S599" s="2" t="s">
        <v>249</v>
      </c>
      <c r="T599" s="7" t="str">
        <f>N599</f>
        <v>BOOM Library</v>
      </c>
      <c r="U599" s="7" t="str">
        <f>A599</f>
        <v>CREAHmn_CREATURE MALE-Slimy Exhale Short_B00M_CRHCK_ST.wav</v>
      </c>
      <c r="V599" s="8">
        <v>2022</v>
      </c>
      <c r="W599" s="9" t="s">
        <v>248</v>
      </c>
      <c r="X599" s="9" t="s">
        <v>248</v>
      </c>
      <c r="Y599" s="9" t="s">
        <v>248</v>
      </c>
    </row>
    <row r="600" spans="1:25" s="2" customFormat="1" ht="13" x14ac:dyDescent="0.15">
      <c r="A600" s="2" t="s">
        <v>1404</v>
      </c>
      <c r="B600" s="2" t="s">
        <v>401</v>
      </c>
      <c r="C600" s="2" t="s">
        <v>103</v>
      </c>
      <c r="D600" s="2" t="s">
        <v>6</v>
      </c>
      <c r="E600" s="2" t="s">
        <v>7</v>
      </c>
      <c r="F600" s="2" t="s">
        <v>8</v>
      </c>
      <c r="G600" s="2" t="s">
        <v>21</v>
      </c>
      <c r="H600" s="2" t="s">
        <v>9</v>
      </c>
      <c r="I600" s="2" t="s">
        <v>813</v>
      </c>
      <c r="J600" s="2" t="s">
        <v>10</v>
      </c>
      <c r="K600" s="2" t="s">
        <v>232</v>
      </c>
      <c r="L600" s="2" t="s">
        <v>250</v>
      </c>
      <c r="M600" s="2" t="s">
        <v>251</v>
      </c>
      <c r="N600" s="7" t="s">
        <v>247</v>
      </c>
      <c r="O600" s="7" t="str">
        <f>A600</f>
        <v>CREAHmn_CREATURE MALE-Slimy Idle_B00M_CRHCK_100K.wav</v>
      </c>
      <c r="P600" s="7" t="str">
        <f>B600</f>
        <v>Ghoul, Zombie, Skeleton, Undead, Fantasy. Male voice, gasping and gargling throaty, wet and slimy. Mono, Sanken Co100K high frequency response.</v>
      </c>
      <c r="Q600" s="7" t="s">
        <v>252</v>
      </c>
      <c r="R600" s="7" t="s">
        <v>248</v>
      </c>
      <c r="S600" s="2" t="s">
        <v>249</v>
      </c>
      <c r="T600" s="7" t="str">
        <f>N600</f>
        <v>BOOM Library</v>
      </c>
      <c r="U600" s="7" t="str">
        <f>A600</f>
        <v>CREAHmn_CREATURE MALE-Slimy Idle_B00M_CRHCK_100K.wav</v>
      </c>
      <c r="V600" s="8">
        <v>2022</v>
      </c>
      <c r="W600" s="9" t="s">
        <v>248</v>
      </c>
      <c r="X600" s="9" t="s">
        <v>248</v>
      </c>
      <c r="Y600" s="9" t="s">
        <v>248</v>
      </c>
    </row>
    <row r="601" spans="1:25" s="2" customFormat="1" ht="13" x14ac:dyDescent="0.15">
      <c r="A601" s="2" t="s">
        <v>1405</v>
      </c>
      <c r="B601" s="2" t="s">
        <v>402</v>
      </c>
      <c r="C601" s="2" t="s">
        <v>103</v>
      </c>
      <c r="D601" s="2" t="s">
        <v>6</v>
      </c>
      <c r="E601" s="2" t="s">
        <v>7</v>
      </c>
      <c r="F601" s="2" t="s">
        <v>8</v>
      </c>
      <c r="G601" s="2" t="s">
        <v>21</v>
      </c>
      <c r="H601" s="2" t="s">
        <v>9</v>
      </c>
      <c r="I601" s="2" t="s">
        <v>813</v>
      </c>
      <c r="J601" s="2" t="s">
        <v>11</v>
      </c>
      <c r="L601" s="2" t="s">
        <v>250</v>
      </c>
      <c r="M601" s="2" t="s">
        <v>251</v>
      </c>
      <c r="N601" s="7" t="s">
        <v>247</v>
      </c>
      <c r="O601" s="7" t="str">
        <f>A601</f>
        <v>CREAHmn_CREATURE MALE-Slimy Idle_B00M_CRHCK_ST.wav</v>
      </c>
      <c r="P601" s="7" t="str">
        <f>B601</f>
        <v>Ghoul, Zombie, Skeleton, Undead, Fantasy. Male voice, gasping and gargling throaty, wet and slimy.</v>
      </c>
      <c r="Q601" s="7" t="s">
        <v>252</v>
      </c>
      <c r="R601" s="7" t="s">
        <v>248</v>
      </c>
      <c r="S601" s="2" t="s">
        <v>249</v>
      </c>
      <c r="T601" s="7" t="str">
        <f>N601</f>
        <v>BOOM Library</v>
      </c>
      <c r="U601" s="7" t="str">
        <f>A601</f>
        <v>CREAHmn_CREATURE MALE-Slimy Idle_B00M_CRHCK_ST.wav</v>
      </c>
      <c r="V601" s="8">
        <v>2022</v>
      </c>
      <c r="W601" s="9" t="s">
        <v>248</v>
      </c>
      <c r="X601" s="9" t="s">
        <v>248</v>
      </c>
      <c r="Y601" s="9" t="s">
        <v>248</v>
      </c>
    </row>
    <row r="602" spans="1:25" s="2" customFormat="1" ht="13" x14ac:dyDescent="0.15">
      <c r="A602" s="2" t="s">
        <v>1406</v>
      </c>
      <c r="B602" s="2" t="s">
        <v>403</v>
      </c>
      <c r="C602" s="2" t="s">
        <v>104</v>
      </c>
      <c r="D602" s="2" t="s">
        <v>6</v>
      </c>
      <c r="E602" s="2" t="s">
        <v>7</v>
      </c>
      <c r="F602" s="2" t="s">
        <v>8</v>
      </c>
      <c r="G602" s="2" t="s">
        <v>21</v>
      </c>
      <c r="H602" s="2" t="s">
        <v>9</v>
      </c>
      <c r="I602" s="2" t="s">
        <v>813</v>
      </c>
      <c r="J602" s="2" t="s">
        <v>10</v>
      </c>
      <c r="K602" s="2" t="s">
        <v>232</v>
      </c>
      <c r="L602" s="2" t="s">
        <v>250</v>
      </c>
      <c r="M602" s="2" t="s">
        <v>251</v>
      </c>
      <c r="N602" s="7" t="s">
        <v>247</v>
      </c>
      <c r="O602" s="7" t="str">
        <f>A602</f>
        <v>CREAHmn_CREATURE MALE-Slimy Inhale Medium_B00M_CRHCK_100K.wav</v>
      </c>
      <c r="P602" s="7" t="str">
        <f>B602</f>
        <v>Ghoul, Zombie, Skeleton, Undead, Fantasy. Male voice, inhaling long, tonally, throaty, wet and slimy. Mono, Sanken Co100K high frequency response.</v>
      </c>
      <c r="Q602" s="7" t="s">
        <v>252</v>
      </c>
      <c r="R602" s="7" t="s">
        <v>248</v>
      </c>
      <c r="S602" s="2" t="s">
        <v>249</v>
      </c>
      <c r="T602" s="7" t="str">
        <f>N602</f>
        <v>BOOM Library</v>
      </c>
      <c r="U602" s="7" t="str">
        <f>A602</f>
        <v>CREAHmn_CREATURE MALE-Slimy Inhale Medium_B00M_CRHCK_100K.wav</v>
      </c>
      <c r="V602" s="8">
        <v>2022</v>
      </c>
      <c r="W602" s="9" t="s">
        <v>248</v>
      </c>
      <c r="X602" s="9" t="s">
        <v>248</v>
      </c>
      <c r="Y602" s="9" t="s">
        <v>248</v>
      </c>
    </row>
    <row r="603" spans="1:25" s="2" customFormat="1" ht="13" x14ac:dyDescent="0.15">
      <c r="A603" s="2" t="s">
        <v>1407</v>
      </c>
      <c r="B603" s="2" t="s">
        <v>404</v>
      </c>
      <c r="C603" s="2" t="s">
        <v>104</v>
      </c>
      <c r="D603" s="2" t="s">
        <v>6</v>
      </c>
      <c r="E603" s="2" t="s">
        <v>7</v>
      </c>
      <c r="F603" s="2" t="s">
        <v>8</v>
      </c>
      <c r="G603" s="2" t="s">
        <v>21</v>
      </c>
      <c r="H603" s="2" t="s">
        <v>9</v>
      </c>
      <c r="I603" s="2" t="s">
        <v>813</v>
      </c>
      <c r="J603" s="2" t="s">
        <v>11</v>
      </c>
      <c r="L603" s="2" t="s">
        <v>250</v>
      </c>
      <c r="M603" s="2" t="s">
        <v>251</v>
      </c>
      <c r="N603" s="7" t="s">
        <v>247</v>
      </c>
      <c r="O603" s="7" t="str">
        <f>A603</f>
        <v>CREAHmn_CREATURE MALE-Slimy Inhale Medium_B00M_CRHCK_ST.wav</v>
      </c>
      <c r="P603" s="7" t="str">
        <f>B603</f>
        <v>Ghoul, Zombie, Skeleton, Undead, Fantasy. Male voice, inhaling long, tonally, throaty, wet and slimy.</v>
      </c>
      <c r="Q603" s="7" t="s">
        <v>252</v>
      </c>
      <c r="R603" s="7" t="s">
        <v>248</v>
      </c>
      <c r="S603" s="2" t="s">
        <v>249</v>
      </c>
      <c r="T603" s="7" t="str">
        <f>N603</f>
        <v>BOOM Library</v>
      </c>
      <c r="U603" s="7" t="str">
        <f>A603</f>
        <v>CREAHmn_CREATURE MALE-Slimy Inhale Medium_B00M_CRHCK_ST.wav</v>
      </c>
      <c r="V603" s="8">
        <v>2022</v>
      </c>
      <c r="W603" s="9" t="s">
        <v>248</v>
      </c>
      <c r="X603" s="9" t="s">
        <v>248</v>
      </c>
      <c r="Y603" s="9" t="s">
        <v>248</v>
      </c>
    </row>
    <row r="604" spans="1:25" s="2" customFormat="1" ht="13" x14ac:dyDescent="0.15">
      <c r="A604" s="2" t="s">
        <v>1408</v>
      </c>
      <c r="B604" s="2" t="s">
        <v>405</v>
      </c>
      <c r="C604" s="2" t="s">
        <v>105</v>
      </c>
      <c r="D604" s="2" t="s">
        <v>6</v>
      </c>
      <c r="E604" s="2" t="s">
        <v>7</v>
      </c>
      <c r="F604" s="2" t="s">
        <v>8</v>
      </c>
      <c r="G604" s="2" t="s">
        <v>21</v>
      </c>
      <c r="H604" s="2" t="s">
        <v>9</v>
      </c>
      <c r="I604" s="2" t="s">
        <v>813</v>
      </c>
      <c r="J604" s="2" t="s">
        <v>10</v>
      </c>
      <c r="K604" s="2" t="s">
        <v>232</v>
      </c>
      <c r="L604" s="2" t="s">
        <v>250</v>
      </c>
      <c r="M604" s="2" t="s">
        <v>251</v>
      </c>
      <c r="N604" s="7" t="s">
        <v>247</v>
      </c>
      <c r="O604" s="7" t="str">
        <f>A604</f>
        <v>CREAHmn_CREATURE MALE-Slimy Inhale Short_B00M_CRHCK_100K.wav</v>
      </c>
      <c r="P604" s="7" t="str">
        <f>B604</f>
        <v>Ghoul, Zombie, Skeleton, Undead, Fantasy. Male voice, inhaling short, tonally, throaty, wet and slimy. Mono, Sanken Co100K high frequency response.</v>
      </c>
      <c r="Q604" s="7" t="s">
        <v>252</v>
      </c>
      <c r="R604" s="7" t="s">
        <v>248</v>
      </c>
      <c r="S604" s="2" t="s">
        <v>249</v>
      </c>
      <c r="T604" s="7" t="str">
        <f>N604</f>
        <v>BOOM Library</v>
      </c>
      <c r="U604" s="7" t="str">
        <f>A604</f>
        <v>CREAHmn_CREATURE MALE-Slimy Inhale Short_B00M_CRHCK_100K.wav</v>
      </c>
      <c r="V604" s="8">
        <v>2022</v>
      </c>
      <c r="W604" s="9" t="s">
        <v>248</v>
      </c>
      <c r="X604" s="9" t="s">
        <v>248</v>
      </c>
      <c r="Y604" s="9" t="s">
        <v>248</v>
      </c>
    </row>
    <row r="605" spans="1:25" s="2" customFormat="1" ht="13" x14ac:dyDescent="0.15">
      <c r="A605" s="2" t="s">
        <v>1409</v>
      </c>
      <c r="B605" s="2" t="s">
        <v>406</v>
      </c>
      <c r="C605" s="2" t="s">
        <v>105</v>
      </c>
      <c r="D605" s="2" t="s">
        <v>6</v>
      </c>
      <c r="E605" s="2" t="s">
        <v>7</v>
      </c>
      <c r="F605" s="2" t="s">
        <v>8</v>
      </c>
      <c r="G605" s="2" t="s">
        <v>21</v>
      </c>
      <c r="H605" s="2" t="s">
        <v>9</v>
      </c>
      <c r="I605" s="2" t="s">
        <v>813</v>
      </c>
      <c r="J605" s="2" t="s">
        <v>11</v>
      </c>
      <c r="L605" s="2" t="s">
        <v>250</v>
      </c>
      <c r="M605" s="2" t="s">
        <v>251</v>
      </c>
      <c r="N605" s="7" t="s">
        <v>247</v>
      </c>
      <c r="O605" s="7" t="str">
        <f>A605</f>
        <v>CREAHmn_CREATURE MALE-Slimy Inhale Short_B00M_CRHCK_ST.wav</v>
      </c>
      <c r="P605" s="7" t="str">
        <f>B605</f>
        <v>Ghoul, Zombie, Skeleton, Undead, Fantasy. Male voice, inhaling short, tonally, throaty, wet and slimy.</v>
      </c>
      <c r="Q605" s="7" t="s">
        <v>252</v>
      </c>
      <c r="R605" s="7" t="s">
        <v>248</v>
      </c>
      <c r="S605" s="2" t="s">
        <v>249</v>
      </c>
      <c r="T605" s="7" t="str">
        <f>N605</f>
        <v>BOOM Library</v>
      </c>
      <c r="U605" s="7" t="str">
        <f>A605</f>
        <v>CREAHmn_CREATURE MALE-Slimy Inhale Short_B00M_CRHCK_ST.wav</v>
      </c>
      <c r="V605" s="8">
        <v>2022</v>
      </c>
      <c r="W605" s="9" t="s">
        <v>248</v>
      </c>
      <c r="X605" s="9" t="s">
        <v>248</v>
      </c>
      <c r="Y605" s="9" t="s">
        <v>248</v>
      </c>
    </row>
    <row r="606" spans="1:25" s="2" customFormat="1" ht="13" x14ac:dyDescent="0.15">
      <c r="A606" s="2" t="s">
        <v>1410</v>
      </c>
      <c r="B606" s="2" t="s">
        <v>407</v>
      </c>
      <c r="C606" s="2" t="s">
        <v>106</v>
      </c>
      <c r="D606" s="2" t="s">
        <v>6</v>
      </c>
      <c r="E606" s="2" t="s">
        <v>7</v>
      </c>
      <c r="F606" s="2" t="s">
        <v>8</v>
      </c>
      <c r="G606" s="2" t="s">
        <v>21</v>
      </c>
      <c r="H606" s="2" t="s">
        <v>9</v>
      </c>
      <c r="I606" s="2" t="s">
        <v>813</v>
      </c>
      <c r="J606" s="2" t="s">
        <v>10</v>
      </c>
      <c r="K606" s="2" t="s">
        <v>232</v>
      </c>
      <c r="L606" s="2" t="s">
        <v>250</v>
      </c>
      <c r="M606" s="2" t="s">
        <v>251</v>
      </c>
      <c r="N606" s="7" t="s">
        <v>247</v>
      </c>
      <c r="O606" s="7" t="str">
        <f>A606</f>
        <v>CREAHmn_CREATURE MALE-Slimy Pain Large_B00M_CRHCK_100K.wav</v>
      </c>
      <c r="P606" s="7" t="str">
        <f>B606</f>
        <v>Ghoul, Zombie, Skeleton, Undead, Fantasy. Male voice, gasping and panting long, throaty, wet and slimy. Mono, Sanken Co100K high frequency response.</v>
      </c>
      <c r="Q606" s="7" t="s">
        <v>252</v>
      </c>
      <c r="R606" s="7" t="s">
        <v>248</v>
      </c>
      <c r="S606" s="2" t="s">
        <v>249</v>
      </c>
      <c r="T606" s="7" t="str">
        <f>N606</f>
        <v>BOOM Library</v>
      </c>
      <c r="U606" s="7" t="str">
        <f>A606</f>
        <v>CREAHmn_CREATURE MALE-Slimy Pain Large_B00M_CRHCK_100K.wav</v>
      </c>
      <c r="V606" s="8">
        <v>2022</v>
      </c>
      <c r="W606" s="9" t="s">
        <v>248</v>
      </c>
      <c r="X606" s="9" t="s">
        <v>248</v>
      </c>
      <c r="Y606" s="9" t="s">
        <v>248</v>
      </c>
    </row>
    <row r="607" spans="1:25" s="2" customFormat="1" ht="13" x14ac:dyDescent="0.15">
      <c r="A607" s="2" t="s">
        <v>1411</v>
      </c>
      <c r="B607" s="2" t="s">
        <v>408</v>
      </c>
      <c r="C607" s="2" t="s">
        <v>106</v>
      </c>
      <c r="D607" s="2" t="s">
        <v>6</v>
      </c>
      <c r="E607" s="2" t="s">
        <v>7</v>
      </c>
      <c r="F607" s="2" t="s">
        <v>8</v>
      </c>
      <c r="G607" s="2" t="s">
        <v>21</v>
      </c>
      <c r="H607" s="2" t="s">
        <v>9</v>
      </c>
      <c r="I607" s="2" t="s">
        <v>813</v>
      </c>
      <c r="J607" s="2" t="s">
        <v>11</v>
      </c>
      <c r="L607" s="2" t="s">
        <v>250</v>
      </c>
      <c r="M607" s="2" t="s">
        <v>251</v>
      </c>
      <c r="N607" s="7" t="s">
        <v>247</v>
      </c>
      <c r="O607" s="7" t="str">
        <f>A607</f>
        <v>CREAHmn_CREATURE MALE-Slimy Pain Large_B00M_CRHCK_ST.wav</v>
      </c>
      <c r="P607" s="7" t="str">
        <f>B607</f>
        <v>Ghoul, Zombie, Skeleton, Undead, Fantasy. Male voice, gasping and panting long, throaty, wet and slimy.</v>
      </c>
      <c r="Q607" s="7" t="s">
        <v>252</v>
      </c>
      <c r="R607" s="7" t="s">
        <v>248</v>
      </c>
      <c r="S607" s="2" t="s">
        <v>249</v>
      </c>
      <c r="T607" s="7" t="str">
        <f>N607</f>
        <v>BOOM Library</v>
      </c>
      <c r="U607" s="7" t="str">
        <f>A607</f>
        <v>CREAHmn_CREATURE MALE-Slimy Pain Large_B00M_CRHCK_ST.wav</v>
      </c>
      <c r="V607" s="8">
        <v>2022</v>
      </c>
      <c r="W607" s="9" t="s">
        <v>248</v>
      </c>
      <c r="X607" s="9" t="s">
        <v>248</v>
      </c>
      <c r="Y607" s="9" t="s">
        <v>248</v>
      </c>
    </row>
    <row r="608" spans="1:25" s="2" customFormat="1" ht="13" x14ac:dyDescent="0.15">
      <c r="A608" s="2" t="s">
        <v>1412</v>
      </c>
      <c r="B608" s="2" t="s">
        <v>409</v>
      </c>
      <c r="C608" s="2" t="s">
        <v>107</v>
      </c>
      <c r="D608" s="2" t="s">
        <v>6</v>
      </c>
      <c r="E608" s="2" t="s">
        <v>7</v>
      </c>
      <c r="F608" s="2" t="s">
        <v>8</v>
      </c>
      <c r="G608" s="2" t="s">
        <v>21</v>
      </c>
      <c r="H608" s="2" t="s">
        <v>9</v>
      </c>
      <c r="I608" s="2" t="s">
        <v>813</v>
      </c>
      <c r="J608" s="2" t="s">
        <v>10</v>
      </c>
      <c r="K608" s="2" t="s">
        <v>232</v>
      </c>
      <c r="L608" s="2" t="s">
        <v>250</v>
      </c>
      <c r="M608" s="2" t="s">
        <v>251</v>
      </c>
      <c r="N608" s="7" t="s">
        <v>247</v>
      </c>
      <c r="O608" s="7" t="str">
        <f>A608</f>
        <v>CREAHmn_CREATURE MALE-Slimy Pain Medium_B00M_CRHCK_100K.wav</v>
      </c>
      <c r="P608" s="7" t="str">
        <f>B608</f>
        <v>Ghoul, Zombie, Skeleton, Undead, Fantasy. Male voice, gasping and panting throaty, wet and slimy. Mono, Sanken Co100K high frequency response.</v>
      </c>
      <c r="Q608" s="7" t="s">
        <v>252</v>
      </c>
      <c r="R608" s="7" t="s">
        <v>248</v>
      </c>
      <c r="S608" s="2" t="s">
        <v>249</v>
      </c>
      <c r="T608" s="7" t="str">
        <f>N608</f>
        <v>BOOM Library</v>
      </c>
      <c r="U608" s="7" t="str">
        <f>A608</f>
        <v>CREAHmn_CREATURE MALE-Slimy Pain Medium_B00M_CRHCK_100K.wav</v>
      </c>
      <c r="V608" s="8">
        <v>2022</v>
      </c>
      <c r="W608" s="9" t="s">
        <v>248</v>
      </c>
      <c r="X608" s="9" t="s">
        <v>248</v>
      </c>
      <c r="Y608" s="9" t="s">
        <v>248</v>
      </c>
    </row>
    <row r="609" spans="1:25" s="2" customFormat="1" ht="13" x14ac:dyDescent="0.15">
      <c r="A609" s="2" t="s">
        <v>1413</v>
      </c>
      <c r="B609" s="2" t="s">
        <v>410</v>
      </c>
      <c r="C609" s="2" t="s">
        <v>107</v>
      </c>
      <c r="D609" s="2" t="s">
        <v>6</v>
      </c>
      <c r="E609" s="2" t="s">
        <v>7</v>
      </c>
      <c r="F609" s="2" t="s">
        <v>8</v>
      </c>
      <c r="G609" s="2" t="s">
        <v>21</v>
      </c>
      <c r="H609" s="2" t="s">
        <v>9</v>
      </c>
      <c r="I609" s="2" t="s">
        <v>813</v>
      </c>
      <c r="J609" s="2" t="s">
        <v>11</v>
      </c>
      <c r="L609" s="2" t="s">
        <v>250</v>
      </c>
      <c r="M609" s="2" t="s">
        <v>251</v>
      </c>
      <c r="N609" s="7" t="s">
        <v>247</v>
      </c>
      <c r="O609" s="7" t="str">
        <f>A609</f>
        <v>CREAHmn_CREATURE MALE-Slimy Pain Medium_B00M_CRHCK_ST.wav</v>
      </c>
      <c r="P609" s="7" t="str">
        <f>B609</f>
        <v>Ghoul, Zombie, Skeleton, Undead, Fantasy. Male voice, gasping and panting throaty, wet and slimy.</v>
      </c>
      <c r="Q609" s="7" t="s">
        <v>252</v>
      </c>
      <c r="R609" s="7" t="s">
        <v>248</v>
      </c>
      <c r="S609" s="2" t="s">
        <v>249</v>
      </c>
      <c r="T609" s="7" t="str">
        <f>N609</f>
        <v>BOOM Library</v>
      </c>
      <c r="U609" s="7" t="str">
        <f>A609</f>
        <v>CREAHmn_CREATURE MALE-Slimy Pain Medium_B00M_CRHCK_ST.wav</v>
      </c>
      <c r="V609" s="8">
        <v>2022</v>
      </c>
      <c r="W609" s="9" t="s">
        <v>248</v>
      </c>
      <c r="X609" s="9" t="s">
        <v>248</v>
      </c>
      <c r="Y609" s="9" t="s">
        <v>248</v>
      </c>
    </row>
    <row r="610" spans="1:25" s="2" customFormat="1" ht="13" x14ac:dyDescent="0.15">
      <c r="A610" s="2" t="s">
        <v>1414</v>
      </c>
      <c r="B610" s="2" t="s">
        <v>411</v>
      </c>
      <c r="C610" s="2" t="s">
        <v>108</v>
      </c>
      <c r="D610" s="2" t="s">
        <v>6</v>
      </c>
      <c r="E610" s="2" t="s">
        <v>7</v>
      </c>
      <c r="F610" s="2" t="s">
        <v>8</v>
      </c>
      <c r="G610" s="2" t="s">
        <v>21</v>
      </c>
      <c r="H610" s="2" t="s">
        <v>9</v>
      </c>
      <c r="I610" s="2" t="s">
        <v>813</v>
      </c>
      <c r="J610" s="2" t="s">
        <v>10</v>
      </c>
      <c r="K610" s="2" t="s">
        <v>232</v>
      </c>
      <c r="L610" s="2" t="s">
        <v>250</v>
      </c>
      <c r="M610" s="2" t="s">
        <v>251</v>
      </c>
      <c r="N610" s="7" t="s">
        <v>247</v>
      </c>
      <c r="O610" s="7" t="str">
        <f>A610</f>
        <v>CREAHmn_CREATURE MALE-Slimy Pain Small_B00M_CRHCK_100K.wav</v>
      </c>
      <c r="P610" s="7" t="str">
        <f>B610</f>
        <v>Ghoul, Zombie, Skeleton, Undead, Fantasy. Male voice, gasping and panting short, throaty, wet and slimy. Mono, Sanken Co100K high frequency response.</v>
      </c>
      <c r="Q610" s="7" t="s">
        <v>252</v>
      </c>
      <c r="R610" s="7" t="s">
        <v>248</v>
      </c>
      <c r="S610" s="2" t="s">
        <v>249</v>
      </c>
      <c r="T610" s="7" t="str">
        <f>N610</f>
        <v>BOOM Library</v>
      </c>
      <c r="U610" s="7" t="str">
        <f>A610</f>
        <v>CREAHmn_CREATURE MALE-Slimy Pain Small_B00M_CRHCK_100K.wav</v>
      </c>
      <c r="V610" s="8">
        <v>2022</v>
      </c>
      <c r="W610" s="9" t="s">
        <v>248</v>
      </c>
      <c r="X610" s="9" t="s">
        <v>248</v>
      </c>
      <c r="Y610" s="9" t="s">
        <v>248</v>
      </c>
    </row>
    <row r="611" spans="1:25" s="2" customFormat="1" ht="13" x14ac:dyDescent="0.15">
      <c r="A611" s="2" t="s">
        <v>1415</v>
      </c>
      <c r="B611" s="2" t="s">
        <v>412</v>
      </c>
      <c r="C611" s="2" t="s">
        <v>108</v>
      </c>
      <c r="D611" s="2" t="s">
        <v>6</v>
      </c>
      <c r="E611" s="2" t="s">
        <v>7</v>
      </c>
      <c r="F611" s="2" t="s">
        <v>8</v>
      </c>
      <c r="G611" s="2" t="s">
        <v>21</v>
      </c>
      <c r="H611" s="2" t="s">
        <v>9</v>
      </c>
      <c r="I611" s="2" t="s">
        <v>813</v>
      </c>
      <c r="J611" s="2" t="s">
        <v>11</v>
      </c>
      <c r="L611" s="2" t="s">
        <v>250</v>
      </c>
      <c r="M611" s="2" t="s">
        <v>251</v>
      </c>
      <c r="N611" s="7" t="s">
        <v>247</v>
      </c>
      <c r="O611" s="7" t="str">
        <f>A611</f>
        <v>CREAHmn_CREATURE MALE-Slimy Pain Small_B00M_CRHCK_ST.wav</v>
      </c>
      <c r="P611" s="7" t="str">
        <f>B611</f>
        <v>Ghoul, Zombie, Skeleton, Undead, Fantasy. Male voice, gasping and panting short, throaty, wet and slimy.</v>
      </c>
      <c r="Q611" s="7" t="s">
        <v>252</v>
      </c>
      <c r="R611" s="7" t="s">
        <v>248</v>
      </c>
      <c r="S611" s="2" t="s">
        <v>249</v>
      </c>
      <c r="T611" s="7" t="str">
        <f>N611</f>
        <v>BOOM Library</v>
      </c>
      <c r="U611" s="7" t="str">
        <f>A611</f>
        <v>CREAHmn_CREATURE MALE-Slimy Pain Small_B00M_CRHCK_ST.wav</v>
      </c>
      <c r="V611" s="8">
        <v>2022</v>
      </c>
      <c r="W611" s="9" t="s">
        <v>248</v>
      </c>
      <c r="X611" s="9" t="s">
        <v>248</v>
      </c>
      <c r="Y611" s="9" t="s">
        <v>248</v>
      </c>
    </row>
    <row r="612" spans="1:25" s="2" customFormat="1" ht="13" x14ac:dyDescent="0.15">
      <c r="A612" s="2" t="s">
        <v>1416</v>
      </c>
      <c r="B612" s="2" t="s">
        <v>633</v>
      </c>
      <c r="C612" s="2" t="s">
        <v>181</v>
      </c>
      <c r="D612" s="2" t="s">
        <v>6</v>
      </c>
      <c r="E612" s="2" t="s">
        <v>7</v>
      </c>
      <c r="F612" s="2" t="s">
        <v>8</v>
      </c>
      <c r="G612" s="2" t="s">
        <v>21</v>
      </c>
      <c r="H612" s="2" t="s">
        <v>9</v>
      </c>
      <c r="I612" s="2" t="s">
        <v>813</v>
      </c>
      <c r="J612" s="2" t="s">
        <v>10</v>
      </c>
      <c r="K612" s="2" t="s">
        <v>232</v>
      </c>
      <c r="L612" s="2" t="s">
        <v>250</v>
      </c>
      <c r="M612" s="2" t="s">
        <v>251</v>
      </c>
      <c r="N612" s="7" t="s">
        <v>247</v>
      </c>
      <c r="O612" s="7" t="str">
        <f>A612</f>
        <v>CREAHmn_CREATURE MALE-Small Alerted_B00M_CRHCK_100K.wav</v>
      </c>
      <c r="P612" s="7" t="str">
        <f>B612</f>
        <v>Goblin, Dwarf, Leprechaun, Fantasy. Male voice, snarling and grunting raspy and tonally. Mono, Sanken Co100K high frequency response.</v>
      </c>
      <c r="Q612" s="7" t="s">
        <v>252</v>
      </c>
      <c r="R612" s="7" t="s">
        <v>248</v>
      </c>
      <c r="S612" s="2" t="s">
        <v>249</v>
      </c>
      <c r="T612" s="7" t="str">
        <f>N612</f>
        <v>BOOM Library</v>
      </c>
      <c r="U612" s="7" t="str">
        <f>A612</f>
        <v>CREAHmn_CREATURE MALE-Small Alerted_B00M_CRHCK_100K.wav</v>
      </c>
      <c r="V612" s="8">
        <v>2022</v>
      </c>
      <c r="W612" s="9" t="s">
        <v>248</v>
      </c>
      <c r="X612" s="9" t="s">
        <v>248</v>
      </c>
      <c r="Y612" s="9" t="s">
        <v>248</v>
      </c>
    </row>
    <row r="613" spans="1:25" s="2" customFormat="1" ht="13" x14ac:dyDescent="0.15">
      <c r="A613" s="2" t="s">
        <v>1417</v>
      </c>
      <c r="B613" s="2" t="s">
        <v>634</v>
      </c>
      <c r="C613" s="2" t="s">
        <v>181</v>
      </c>
      <c r="D613" s="2" t="s">
        <v>6</v>
      </c>
      <c r="E613" s="2" t="s">
        <v>7</v>
      </c>
      <c r="F613" s="2" t="s">
        <v>8</v>
      </c>
      <c r="G613" s="2" t="s">
        <v>21</v>
      </c>
      <c r="H613" s="2" t="s">
        <v>9</v>
      </c>
      <c r="I613" s="2" t="s">
        <v>813</v>
      </c>
      <c r="J613" s="2" t="s">
        <v>11</v>
      </c>
      <c r="L613" s="2" t="s">
        <v>250</v>
      </c>
      <c r="M613" s="2" t="s">
        <v>251</v>
      </c>
      <c r="N613" s="7" t="s">
        <v>247</v>
      </c>
      <c r="O613" s="7" t="str">
        <f>A613</f>
        <v>CREAHmn_CREATURE MALE-Small Alerted_B00M_CRHCK_ST.wav</v>
      </c>
      <c r="P613" s="7" t="str">
        <f>B613</f>
        <v>Goblin, Dwarf, Leprechaun, Fantasy. Male voice, snarling and grunting raspy and tonally.</v>
      </c>
      <c r="Q613" s="7" t="s">
        <v>252</v>
      </c>
      <c r="R613" s="7" t="s">
        <v>248</v>
      </c>
      <c r="S613" s="2" t="s">
        <v>249</v>
      </c>
      <c r="T613" s="7" t="str">
        <f>N613</f>
        <v>BOOM Library</v>
      </c>
      <c r="U613" s="7" t="str">
        <f>A613</f>
        <v>CREAHmn_CREATURE MALE-Small Alerted_B00M_CRHCK_ST.wav</v>
      </c>
      <c r="V613" s="8">
        <v>2022</v>
      </c>
      <c r="W613" s="9" t="s">
        <v>248</v>
      </c>
      <c r="X613" s="9" t="s">
        <v>248</v>
      </c>
      <c r="Y613" s="9" t="s">
        <v>248</v>
      </c>
    </row>
    <row r="614" spans="1:25" s="2" customFormat="1" ht="13" x14ac:dyDescent="0.15">
      <c r="A614" s="2" t="s">
        <v>1418</v>
      </c>
      <c r="B614" s="2" t="s">
        <v>635</v>
      </c>
      <c r="C614" s="2" t="s">
        <v>182</v>
      </c>
      <c r="D614" s="2" t="s">
        <v>6</v>
      </c>
      <c r="E614" s="2" t="s">
        <v>7</v>
      </c>
      <c r="F614" s="2" t="s">
        <v>8</v>
      </c>
      <c r="G614" s="2" t="s">
        <v>21</v>
      </c>
      <c r="H614" s="2" t="s">
        <v>9</v>
      </c>
      <c r="I614" s="2" t="s">
        <v>813</v>
      </c>
      <c r="J614" s="2" t="s">
        <v>10</v>
      </c>
      <c r="K614" s="2" t="s">
        <v>232</v>
      </c>
      <c r="L614" s="2" t="s">
        <v>250</v>
      </c>
      <c r="M614" s="2" t="s">
        <v>251</v>
      </c>
      <c r="N614" s="7" t="s">
        <v>247</v>
      </c>
      <c r="O614" s="7" t="str">
        <f>A614</f>
        <v>CREAHmn_CREATURE MALE-Small Attack Long_B00M_CRHCK_100K.wav</v>
      </c>
      <c r="P614" s="7" t="str">
        <f>B614</f>
        <v>Goblin, Dwarf, Leprechaun, Fantasy. Male voice, raspy, aggressive long scream. Mono, Sanken Co100K high frequency response.</v>
      </c>
      <c r="Q614" s="7" t="s">
        <v>252</v>
      </c>
      <c r="R614" s="7" t="s">
        <v>248</v>
      </c>
      <c r="S614" s="2" t="s">
        <v>249</v>
      </c>
      <c r="T614" s="7" t="str">
        <f>N614</f>
        <v>BOOM Library</v>
      </c>
      <c r="U614" s="7" t="str">
        <f>A614</f>
        <v>CREAHmn_CREATURE MALE-Small Attack Long_B00M_CRHCK_100K.wav</v>
      </c>
      <c r="V614" s="8">
        <v>2022</v>
      </c>
      <c r="W614" s="9" t="s">
        <v>248</v>
      </c>
      <c r="X614" s="9" t="s">
        <v>248</v>
      </c>
      <c r="Y614" s="9" t="s">
        <v>248</v>
      </c>
    </row>
    <row r="615" spans="1:25" s="2" customFormat="1" ht="13" x14ac:dyDescent="0.15">
      <c r="A615" s="2" t="s">
        <v>1419</v>
      </c>
      <c r="B615" s="2" t="s">
        <v>636</v>
      </c>
      <c r="C615" s="2" t="s">
        <v>182</v>
      </c>
      <c r="D615" s="2" t="s">
        <v>6</v>
      </c>
      <c r="E615" s="2" t="s">
        <v>7</v>
      </c>
      <c r="F615" s="2" t="s">
        <v>8</v>
      </c>
      <c r="G615" s="2" t="s">
        <v>21</v>
      </c>
      <c r="H615" s="2" t="s">
        <v>9</v>
      </c>
      <c r="I615" s="2" t="s">
        <v>813</v>
      </c>
      <c r="J615" s="2" t="s">
        <v>11</v>
      </c>
      <c r="L615" s="2" t="s">
        <v>250</v>
      </c>
      <c r="M615" s="2" t="s">
        <v>251</v>
      </c>
      <c r="N615" s="7" t="s">
        <v>247</v>
      </c>
      <c r="O615" s="7" t="str">
        <f>A615</f>
        <v>CREAHmn_CREATURE MALE-Small Attack Long_B00M_CRHCK_ST.wav</v>
      </c>
      <c r="P615" s="7" t="str">
        <f>B615</f>
        <v>Goblin, Dwarf, Leprechaun, Fantasy. Male voice, raspy, aggressive long scream.</v>
      </c>
      <c r="Q615" s="7" t="s">
        <v>252</v>
      </c>
      <c r="R615" s="7" t="s">
        <v>248</v>
      </c>
      <c r="S615" s="2" t="s">
        <v>249</v>
      </c>
      <c r="T615" s="7" t="str">
        <f>N615</f>
        <v>BOOM Library</v>
      </c>
      <c r="U615" s="7" t="str">
        <f>A615</f>
        <v>CREAHmn_CREATURE MALE-Small Attack Long_B00M_CRHCK_ST.wav</v>
      </c>
      <c r="V615" s="8">
        <v>2022</v>
      </c>
      <c r="W615" s="9" t="s">
        <v>248</v>
      </c>
      <c r="X615" s="9" t="s">
        <v>248</v>
      </c>
      <c r="Y615" s="9" t="s">
        <v>248</v>
      </c>
    </row>
    <row r="616" spans="1:25" s="2" customFormat="1" ht="13" x14ac:dyDescent="0.15">
      <c r="A616" s="2" t="s">
        <v>1420</v>
      </c>
      <c r="B616" s="2" t="s">
        <v>637</v>
      </c>
      <c r="C616" s="2" t="s">
        <v>183</v>
      </c>
      <c r="D616" s="2" t="s">
        <v>6</v>
      </c>
      <c r="E616" s="2" t="s">
        <v>7</v>
      </c>
      <c r="F616" s="2" t="s">
        <v>8</v>
      </c>
      <c r="G616" s="2" t="s">
        <v>21</v>
      </c>
      <c r="H616" s="2" t="s">
        <v>9</v>
      </c>
      <c r="I616" s="2" t="s">
        <v>813</v>
      </c>
      <c r="J616" s="2" t="s">
        <v>10</v>
      </c>
      <c r="K616" s="2" t="s">
        <v>232</v>
      </c>
      <c r="L616" s="2" t="s">
        <v>250</v>
      </c>
      <c r="M616" s="2" t="s">
        <v>251</v>
      </c>
      <c r="N616" s="7" t="s">
        <v>247</v>
      </c>
      <c r="O616" s="7" t="str">
        <f>A616</f>
        <v>CREAHmn_CREATURE MALE-Small Attack_B00M_CRHCK_100K.wav</v>
      </c>
      <c r="P616" s="7" t="str">
        <f>B616</f>
        <v>Goblin, Dwarf, Leprechaun, Fantasy. Male voice, raspy, aggressive short scream. Mono, Sanken Co100K high frequency response.</v>
      </c>
      <c r="Q616" s="7" t="s">
        <v>252</v>
      </c>
      <c r="R616" s="7" t="s">
        <v>248</v>
      </c>
      <c r="S616" s="2" t="s">
        <v>249</v>
      </c>
      <c r="T616" s="7" t="str">
        <f>N616</f>
        <v>BOOM Library</v>
      </c>
      <c r="U616" s="7" t="str">
        <f>A616</f>
        <v>CREAHmn_CREATURE MALE-Small Attack_B00M_CRHCK_100K.wav</v>
      </c>
      <c r="V616" s="8">
        <v>2022</v>
      </c>
      <c r="W616" s="9" t="s">
        <v>248</v>
      </c>
      <c r="X616" s="9" t="s">
        <v>248</v>
      </c>
      <c r="Y616" s="9" t="s">
        <v>248</v>
      </c>
    </row>
    <row r="617" spans="1:25" s="2" customFormat="1" ht="13" x14ac:dyDescent="0.15">
      <c r="A617" s="2" t="s">
        <v>1421</v>
      </c>
      <c r="B617" s="2" t="s">
        <v>638</v>
      </c>
      <c r="C617" s="2" t="s">
        <v>183</v>
      </c>
      <c r="D617" s="2" t="s">
        <v>6</v>
      </c>
      <c r="E617" s="2" t="s">
        <v>7</v>
      </c>
      <c r="F617" s="2" t="s">
        <v>8</v>
      </c>
      <c r="G617" s="2" t="s">
        <v>21</v>
      </c>
      <c r="H617" s="2" t="s">
        <v>9</v>
      </c>
      <c r="I617" s="2" t="s">
        <v>813</v>
      </c>
      <c r="J617" s="2" t="s">
        <v>11</v>
      </c>
      <c r="L617" s="2" t="s">
        <v>250</v>
      </c>
      <c r="M617" s="2" t="s">
        <v>251</v>
      </c>
      <c r="N617" s="7" t="s">
        <v>247</v>
      </c>
      <c r="O617" s="7" t="str">
        <f>A617</f>
        <v>CREAHmn_CREATURE MALE-Small Attack_B00M_CRHCK_ST.wav</v>
      </c>
      <c r="P617" s="7" t="str">
        <f>B617</f>
        <v>Goblin, Dwarf, Leprechaun, Fantasy. Male voice, raspy, aggressive short scream.</v>
      </c>
      <c r="Q617" s="7" t="s">
        <v>252</v>
      </c>
      <c r="R617" s="7" t="s">
        <v>248</v>
      </c>
      <c r="S617" s="2" t="s">
        <v>249</v>
      </c>
      <c r="T617" s="7" t="str">
        <f>N617</f>
        <v>BOOM Library</v>
      </c>
      <c r="U617" s="7" t="str">
        <f>A617</f>
        <v>CREAHmn_CREATURE MALE-Small Attack_B00M_CRHCK_ST.wav</v>
      </c>
      <c r="V617" s="8">
        <v>2022</v>
      </c>
      <c r="W617" s="9" t="s">
        <v>248</v>
      </c>
      <c r="X617" s="9" t="s">
        <v>248</v>
      </c>
      <c r="Y617" s="9" t="s">
        <v>248</v>
      </c>
    </row>
    <row r="618" spans="1:25" s="2" customFormat="1" ht="13" x14ac:dyDescent="0.15">
      <c r="A618" s="2" t="s">
        <v>1422</v>
      </c>
      <c r="B618" s="2" t="s">
        <v>639</v>
      </c>
      <c r="C618" s="2" t="s">
        <v>184</v>
      </c>
      <c r="D618" s="2" t="s">
        <v>6</v>
      </c>
      <c r="E618" s="2" t="s">
        <v>7</v>
      </c>
      <c r="F618" s="2" t="s">
        <v>8</v>
      </c>
      <c r="G618" s="2" t="s">
        <v>21</v>
      </c>
      <c r="H618" s="2" t="s">
        <v>9</v>
      </c>
      <c r="I618" s="2" t="s">
        <v>813</v>
      </c>
      <c r="J618" s="2" t="s">
        <v>10</v>
      </c>
      <c r="K618" s="2" t="s">
        <v>232</v>
      </c>
      <c r="L618" s="2" t="s">
        <v>250</v>
      </c>
      <c r="M618" s="2" t="s">
        <v>251</v>
      </c>
      <c r="N618" s="7" t="s">
        <v>247</v>
      </c>
      <c r="O618" s="7" t="str">
        <f>A618</f>
        <v>CREAHmn_CREATURE MALE-Small Death_B00M_CRHCK_100K.wav</v>
      </c>
      <c r="P618" s="7" t="str">
        <f>B618</f>
        <v>Goblin, Dwarf, Leprechaun, Fantasy. Male voice, screaming, snarling and gasping painfully. Mono, Sanken Co100K high frequency response.</v>
      </c>
      <c r="Q618" s="7" t="s">
        <v>252</v>
      </c>
      <c r="R618" s="7" t="s">
        <v>248</v>
      </c>
      <c r="S618" s="2" t="s">
        <v>249</v>
      </c>
      <c r="T618" s="7" t="str">
        <f>N618</f>
        <v>BOOM Library</v>
      </c>
      <c r="U618" s="7" t="str">
        <f>A618</f>
        <v>CREAHmn_CREATURE MALE-Small Death_B00M_CRHCK_100K.wav</v>
      </c>
      <c r="V618" s="8">
        <v>2022</v>
      </c>
      <c r="W618" s="9" t="s">
        <v>248</v>
      </c>
      <c r="X618" s="9" t="s">
        <v>248</v>
      </c>
      <c r="Y618" s="9" t="s">
        <v>248</v>
      </c>
    </row>
    <row r="619" spans="1:25" s="2" customFormat="1" ht="13" x14ac:dyDescent="0.15">
      <c r="A619" s="2" t="s">
        <v>1423</v>
      </c>
      <c r="B619" s="2" t="s">
        <v>640</v>
      </c>
      <c r="C619" s="2" t="s">
        <v>184</v>
      </c>
      <c r="D619" s="2" t="s">
        <v>6</v>
      </c>
      <c r="E619" s="2" t="s">
        <v>7</v>
      </c>
      <c r="F619" s="2" t="s">
        <v>8</v>
      </c>
      <c r="G619" s="2" t="s">
        <v>21</v>
      </c>
      <c r="H619" s="2" t="s">
        <v>9</v>
      </c>
      <c r="I619" s="2" t="s">
        <v>813</v>
      </c>
      <c r="J619" s="2" t="s">
        <v>11</v>
      </c>
      <c r="L619" s="2" t="s">
        <v>250</v>
      </c>
      <c r="M619" s="2" t="s">
        <v>251</v>
      </c>
      <c r="N619" s="7" t="s">
        <v>247</v>
      </c>
      <c r="O619" s="7" t="str">
        <f>A619</f>
        <v>CREAHmn_CREATURE MALE-Small Death_B00M_CRHCK_ST.wav</v>
      </c>
      <c r="P619" s="7" t="str">
        <f>B619</f>
        <v>Goblin, Dwarf, Leprechaun, Fantasy. Male voice, screaming, snarling and gasping painfully.</v>
      </c>
      <c r="Q619" s="7" t="s">
        <v>252</v>
      </c>
      <c r="R619" s="7" t="s">
        <v>248</v>
      </c>
      <c r="S619" s="2" t="s">
        <v>249</v>
      </c>
      <c r="T619" s="7" t="str">
        <f>N619</f>
        <v>BOOM Library</v>
      </c>
      <c r="U619" s="7" t="str">
        <f>A619</f>
        <v>CREAHmn_CREATURE MALE-Small Death_B00M_CRHCK_ST.wav</v>
      </c>
      <c r="V619" s="8">
        <v>2022</v>
      </c>
      <c r="W619" s="9" t="s">
        <v>248</v>
      </c>
      <c r="X619" s="9" t="s">
        <v>248</v>
      </c>
      <c r="Y619" s="9" t="s">
        <v>248</v>
      </c>
    </row>
    <row r="620" spans="1:25" s="2" customFormat="1" ht="13" x14ac:dyDescent="0.15">
      <c r="A620" s="2" t="s">
        <v>1424</v>
      </c>
      <c r="B620" s="2" t="s">
        <v>641</v>
      </c>
      <c r="C620" s="2" t="s">
        <v>185</v>
      </c>
      <c r="D620" s="2" t="s">
        <v>6</v>
      </c>
      <c r="E620" s="2" t="s">
        <v>7</v>
      </c>
      <c r="F620" s="2" t="s">
        <v>8</v>
      </c>
      <c r="G620" s="2" t="s">
        <v>21</v>
      </c>
      <c r="H620" s="2" t="s">
        <v>9</v>
      </c>
      <c r="I620" s="2" t="s">
        <v>813</v>
      </c>
      <c r="J620" s="2" t="s">
        <v>10</v>
      </c>
      <c r="K620" s="2" t="s">
        <v>232</v>
      </c>
      <c r="L620" s="2" t="s">
        <v>250</v>
      </c>
      <c r="M620" s="2" t="s">
        <v>251</v>
      </c>
      <c r="N620" s="7" t="s">
        <v>247</v>
      </c>
      <c r="O620" s="7" t="str">
        <f>A620</f>
        <v>CREAHmn_CREATURE MALE-Small Exhale Medium_B00M_CRHCK_100K.wav</v>
      </c>
      <c r="P620" s="7" t="str">
        <f>B620</f>
        <v>Goblin, Dwarf, Leprechaun, Fantasy. Male voice, exhaling long and tonally. Mono, Sanken Co100K high frequency response.</v>
      </c>
      <c r="Q620" s="7" t="s">
        <v>252</v>
      </c>
      <c r="R620" s="7" t="s">
        <v>248</v>
      </c>
      <c r="S620" s="2" t="s">
        <v>249</v>
      </c>
      <c r="T620" s="7" t="str">
        <f>N620</f>
        <v>BOOM Library</v>
      </c>
      <c r="U620" s="7" t="str">
        <f>A620</f>
        <v>CREAHmn_CREATURE MALE-Small Exhale Medium_B00M_CRHCK_100K.wav</v>
      </c>
      <c r="V620" s="8">
        <v>2022</v>
      </c>
      <c r="W620" s="9" t="s">
        <v>248</v>
      </c>
      <c r="X620" s="9" t="s">
        <v>248</v>
      </c>
      <c r="Y620" s="9" t="s">
        <v>248</v>
      </c>
    </row>
    <row r="621" spans="1:25" s="2" customFormat="1" ht="13" x14ac:dyDescent="0.15">
      <c r="A621" s="2" t="s">
        <v>1425</v>
      </c>
      <c r="B621" s="2" t="s">
        <v>642</v>
      </c>
      <c r="C621" s="2" t="s">
        <v>185</v>
      </c>
      <c r="D621" s="2" t="s">
        <v>6</v>
      </c>
      <c r="E621" s="2" t="s">
        <v>7</v>
      </c>
      <c r="F621" s="2" t="s">
        <v>8</v>
      </c>
      <c r="G621" s="2" t="s">
        <v>21</v>
      </c>
      <c r="H621" s="2" t="s">
        <v>9</v>
      </c>
      <c r="I621" s="2" t="s">
        <v>813</v>
      </c>
      <c r="J621" s="2" t="s">
        <v>11</v>
      </c>
      <c r="L621" s="2" t="s">
        <v>250</v>
      </c>
      <c r="M621" s="2" t="s">
        <v>251</v>
      </c>
      <c r="N621" s="7" t="s">
        <v>247</v>
      </c>
      <c r="O621" s="7" t="str">
        <f>A621</f>
        <v>CREAHmn_CREATURE MALE-Small Exhale Medium_B00M_CRHCK_ST.wav</v>
      </c>
      <c r="P621" s="7" t="str">
        <f>B621</f>
        <v>Goblin, Dwarf, Leprechaun, Fantasy. Male voice, exhaling long and tonally.</v>
      </c>
      <c r="Q621" s="7" t="s">
        <v>252</v>
      </c>
      <c r="R621" s="7" t="s">
        <v>248</v>
      </c>
      <c r="S621" s="2" t="s">
        <v>249</v>
      </c>
      <c r="T621" s="7" t="str">
        <f>N621</f>
        <v>BOOM Library</v>
      </c>
      <c r="U621" s="7" t="str">
        <f>A621</f>
        <v>CREAHmn_CREATURE MALE-Small Exhale Medium_B00M_CRHCK_ST.wav</v>
      </c>
      <c r="V621" s="8">
        <v>2022</v>
      </c>
      <c r="W621" s="9" t="s">
        <v>248</v>
      </c>
      <c r="X621" s="9" t="s">
        <v>248</v>
      </c>
      <c r="Y621" s="9" t="s">
        <v>248</v>
      </c>
    </row>
    <row r="622" spans="1:25" s="2" customFormat="1" ht="13" x14ac:dyDescent="0.15">
      <c r="A622" s="2" t="s">
        <v>1426</v>
      </c>
      <c r="B622" s="2" t="s">
        <v>643</v>
      </c>
      <c r="C622" s="2" t="s">
        <v>186</v>
      </c>
      <c r="D622" s="2" t="s">
        <v>6</v>
      </c>
      <c r="E622" s="2" t="s">
        <v>7</v>
      </c>
      <c r="F622" s="2" t="s">
        <v>8</v>
      </c>
      <c r="G622" s="2" t="s">
        <v>21</v>
      </c>
      <c r="H622" s="2" t="s">
        <v>9</v>
      </c>
      <c r="I622" s="2" t="s">
        <v>813</v>
      </c>
      <c r="J622" s="2" t="s">
        <v>10</v>
      </c>
      <c r="K622" s="2" t="s">
        <v>232</v>
      </c>
      <c r="L622" s="2" t="s">
        <v>250</v>
      </c>
      <c r="M622" s="2" t="s">
        <v>251</v>
      </c>
      <c r="N622" s="7" t="s">
        <v>247</v>
      </c>
      <c r="O622" s="7" t="str">
        <f>A622</f>
        <v>CREAHmn_CREATURE MALE-Small Exhale Short_B00M_CRHCK_100K.wav</v>
      </c>
      <c r="P622" s="7" t="str">
        <f>B622</f>
        <v>Goblin, Dwarf, Leprechaun, Fantasy. Male voice, exhaling short and tonally. Mono, Sanken Co100K high frequency response.</v>
      </c>
      <c r="Q622" s="7" t="s">
        <v>252</v>
      </c>
      <c r="R622" s="7" t="s">
        <v>248</v>
      </c>
      <c r="S622" s="2" t="s">
        <v>249</v>
      </c>
      <c r="T622" s="7" t="str">
        <f>N622</f>
        <v>BOOM Library</v>
      </c>
      <c r="U622" s="7" t="str">
        <f>A622</f>
        <v>CREAHmn_CREATURE MALE-Small Exhale Short_B00M_CRHCK_100K.wav</v>
      </c>
      <c r="V622" s="8">
        <v>2022</v>
      </c>
      <c r="W622" s="9" t="s">
        <v>248</v>
      </c>
      <c r="X622" s="9" t="s">
        <v>248</v>
      </c>
      <c r="Y622" s="9" t="s">
        <v>248</v>
      </c>
    </row>
    <row r="623" spans="1:25" s="2" customFormat="1" ht="13" x14ac:dyDescent="0.15">
      <c r="A623" s="2" t="s">
        <v>1427</v>
      </c>
      <c r="B623" s="2" t="s">
        <v>644</v>
      </c>
      <c r="C623" s="2" t="s">
        <v>186</v>
      </c>
      <c r="D623" s="2" t="s">
        <v>6</v>
      </c>
      <c r="E623" s="2" t="s">
        <v>7</v>
      </c>
      <c r="F623" s="2" t="s">
        <v>8</v>
      </c>
      <c r="G623" s="2" t="s">
        <v>21</v>
      </c>
      <c r="H623" s="2" t="s">
        <v>9</v>
      </c>
      <c r="I623" s="2" t="s">
        <v>813</v>
      </c>
      <c r="J623" s="2" t="s">
        <v>11</v>
      </c>
      <c r="L623" s="2" t="s">
        <v>250</v>
      </c>
      <c r="M623" s="2" t="s">
        <v>251</v>
      </c>
      <c r="N623" s="7" t="s">
        <v>247</v>
      </c>
      <c r="O623" s="7" t="str">
        <f>A623</f>
        <v>CREAHmn_CREATURE MALE-Small Exhale Short_B00M_CRHCK_ST.wav</v>
      </c>
      <c r="P623" s="7" t="str">
        <f>B623</f>
        <v>Goblin, Dwarf, Leprechaun, Fantasy. Male voice, exhaling short and tonally.</v>
      </c>
      <c r="Q623" s="7" t="s">
        <v>252</v>
      </c>
      <c r="R623" s="7" t="s">
        <v>248</v>
      </c>
      <c r="S623" s="2" t="s">
        <v>249</v>
      </c>
      <c r="T623" s="7" t="str">
        <f>N623</f>
        <v>BOOM Library</v>
      </c>
      <c r="U623" s="7" t="str">
        <f>A623</f>
        <v>CREAHmn_CREATURE MALE-Small Exhale Short_B00M_CRHCK_ST.wav</v>
      </c>
      <c r="V623" s="8">
        <v>2022</v>
      </c>
      <c r="W623" s="9" t="s">
        <v>248</v>
      </c>
      <c r="X623" s="9" t="s">
        <v>248</v>
      </c>
      <c r="Y623" s="9" t="s">
        <v>248</v>
      </c>
    </row>
    <row r="624" spans="1:25" s="2" customFormat="1" ht="13" x14ac:dyDescent="0.15">
      <c r="A624" s="2" t="s">
        <v>1428</v>
      </c>
      <c r="B624" s="2" t="s">
        <v>645</v>
      </c>
      <c r="C624" s="2" t="s">
        <v>187</v>
      </c>
      <c r="D624" s="2" t="s">
        <v>6</v>
      </c>
      <c r="E624" s="2" t="s">
        <v>7</v>
      </c>
      <c r="F624" s="2" t="s">
        <v>8</v>
      </c>
      <c r="G624" s="2" t="s">
        <v>21</v>
      </c>
      <c r="H624" s="2" t="s">
        <v>9</v>
      </c>
      <c r="I624" s="2" t="s">
        <v>813</v>
      </c>
      <c r="J624" s="2" t="s">
        <v>10</v>
      </c>
      <c r="K624" s="2" t="s">
        <v>232</v>
      </c>
      <c r="L624" s="2" t="s">
        <v>250</v>
      </c>
      <c r="M624" s="2" t="s">
        <v>251</v>
      </c>
      <c r="N624" s="7" t="s">
        <v>247</v>
      </c>
      <c r="O624" s="7" t="str">
        <f>A624</f>
        <v>CREAHmn_CREATURE MALE-Small Idle_B00M_CRHCK_100K.wav</v>
      </c>
      <c r="P624" s="7" t="str">
        <f>B624</f>
        <v>Goblin, Dwarf, Leprechaun, Fantasy. Male voice, snarling, mumbling and grunting aggressively. Mono, Sanken Co100K high frequency response.</v>
      </c>
      <c r="Q624" s="7" t="s">
        <v>252</v>
      </c>
      <c r="R624" s="7" t="s">
        <v>248</v>
      </c>
      <c r="S624" s="2" t="s">
        <v>249</v>
      </c>
      <c r="T624" s="7" t="str">
        <f>N624</f>
        <v>BOOM Library</v>
      </c>
      <c r="U624" s="7" t="str">
        <f>A624</f>
        <v>CREAHmn_CREATURE MALE-Small Idle_B00M_CRHCK_100K.wav</v>
      </c>
      <c r="V624" s="8">
        <v>2022</v>
      </c>
      <c r="W624" s="9" t="s">
        <v>248</v>
      </c>
      <c r="X624" s="9" t="s">
        <v>248</v>
      </c>
      <c r="Y624" s="9" t="s">
        <v>248</v>
      </c>
    </row>
    <row r="625" spans="1:25" s="2" customFormat="1" ht="13" x14ac:dyDescent="0.15">
      <c r="A625" s="2" t="s">
        <v>1429</v>
      </c>
      <c r="B625" s="2" t="s">
        <v>646</v>
      </c>
      <c r="C625" s="2" t="s">
        <v>187</v>
      </c>
      <c r="D625" s="2" t="s">
        <v>6</v>
      </c>
      <c r="E625" s="2" t="s">
        <v>7</v>
      </c>
      <c r="F625" s="2" t="s">
        <v>8</v>
      </c>
      <c r="G625" s="2" t="s">
        <v>21</v>
      </c>
      <c r="H625" s="2" t="s">
        <v>9</v>
      </c>
      <c r="I625" s="2" t="s">
        <v>813</v>
      </c>
      <c r="J625" s="2" t="s">
        <v>11</v>
      </c>
      <c r="L625" s="2" t="s">
        <v>250</v>
      </c>
      <c r="M625" s="2" t="s">
        <v>251</v>
      </c>
      <c r="N625" s="7" t="s">
        <v>247</v>
      </c>
      <c r="O625" s="7" t="str">
        <f>A625</f>
        <v>CREAHmn_CREATURE MALE-Small Idle_B00M_CRHCK_ST.wav</v>
      </c>
      <c r="P625" s="7" t="str">
        <f>B625</f>
        <v>Goblin, Dwarf, Leprechaun, Fantasy. Male voice, snarling, mumbling and grunting aggressively.</v>
      </c>
      <c r="Q625" s="7" t="s">
        <v>252</v>
      </c>
      <c r="R625" s="7" t="s">
        <v>248</v>
      </c>
      <c r="S625" s="2" t="s">
        <v>249</v>
      </c>
      <c r="T625" s="7" t="str">
        <f>N625</f>
        <v>BOOM Library</v>
      </c>
      <c r="U625" s="7" t="str">
        <f>A625</f>
        <v>CREAHmn_CREATURE MALE-Small Idle_B00M_CRHCK_ST.wav</v>
      </c>
      <c r="V625" s="8">
        <v>2022</v>
      </c>
      <c r="W625" s="9" t="s">
        <v>248</v>
      </c>
      <c r="X625" s="9" t="s">
        <v>248</v>
      </c>
      <c r="Y625" s="9" t="s">
        <v>248</v>
      </c>
    </row>
    <row r="626" spans="1:25" s="2" customFormat="1" ht="13" x14ac:dyDescent="0.15">
      <c r="A626" s="2" t="s">
        <v>1430</v>
      </c>
      <c r="B626" s="2" t="s">
        <v>647</v>
      </c>
      <c r="C626" s="2" t="s">
        <v>188</v>
      </c>
      <c r="D626" s="2" t="s">
        <v>6</v>
      </c>
      <c r="E626" s="2" t="s">
        <v>7</v>
      </c>
      <c r="F626" s="2" t="s">
        <v>8</v>
      </c>
      <c r="G626" s="2" t="s">
        <v>21</v>
      </c>
      <c r="H626" s="2" t="s">
        <v>9</v>
      </c>
      <c r="I626" s="2" t="s">
        <v>813</v>
      </c>
      <c r="J626" s="2" t="s">
        <v>10</v>
      </c>
      <c r="K626" s="2" t="s">
        <v>232</v>
      </c>
      <c r="L626" s="2" t="s">
        <v>250</v>
      </c>
      <c r="M626" s="2" t="s">
        <v>251</v>
      </c>
      <c r="N626" s="7" t="s">
        <v>247</v>
      </c>
      <c r="O626" s="7" t="str">
        <f>A626</f>
        <v>CREAHmn_CREATURE MALE-Small Inhale Medium_B00M_CRHCK_100K.wav</v>
      </c>
      <c r="P626" s="7" t="str">
        <f>B626</f>
        <v>Goblin, Dwarf, Leprechaun, Fantasy. Male voice, inhaling long and tonally. Mono, Sanken Co100K high frequency response.</v>
      </c>
      <c r="Q626" s="7" t="s">
        <v>252</v>
      </c>
      <c r="R626" s="7" t="s">
        <v>248</v>
      </c>
      <c r="S626" s="2" t="s">
        <v>249</v>
      </c>
      <c r="T626" s="7" t="str">
        <f>N626</f>
        <v>BOOM Library</v>
      </c>
      <c r="U626" s="7" t="str">
        <f>A626</f>
        <v>CREAHmn_CREATURE MALE-Small Inhale Medium_B00M_CRHCK_100K.wav</v>
      </c>
      <c r="V626" s="8">
        <v>2022</v>
      </c>
      <c r="W626" s="9" t="s">
        <v>248</v>
      </c>
      <c r="X626" s="9" t="s">
        <v>248</v>
      </c>
      <c r="Y626" s="9" t="s">
        <v>248</v>
      </c>
    </row>
    <row r="627" spans="1:25" s="2" customFormat="1" ht="13" x14ac:dyDescent="0.15">
      <c r="A627" s="2" t="s">
        <v>1431</v>
      </c>
      <c r="B627" s="2" t="s">
        <v>648</v>
      </c>
      <c r="C627" s="2" t="s">
        <v>188</v>
      </c>
      <c r="D627" s="2" t="s">
        <v>6</v>
      </c>
      <c r="E627" s="2" t="s">
        <v>7</v>
      </c>
      <c r="F627" s="2" t="s">
        <v>8</v>
      </c>
      <c r="G627" s="2" t="s">
        <v>21</v>
      </c>
      <c r="H627" s="2" t="s">
        <v>9</v>
      </c>
      <c r="I627" s="2" t="s">
        <v>813</v>
      </c>
      <c r="J627" s="2" t="s">
        <v>11</v>
      </c>
      <c r="L627" s="2" t="s">
        <v>250</v>
      </c>
      <c r="M627" s="2" t="s">
        <v>251</v>
      </c>
      <c r="N627" s="7" t="s">
        <v>247</v>
      </c>
      <c r="O627" s="7" t="str">
        <f>A627</f>
        <v>CREAHmn_CREATURE MALE-Small Inhale Medium_B00M_CRHCK_ST.wav</v>
      </c>
      <c r="P627" s="7" t="str">
        <f>B627</f>
        <v>Goblin, Dwarf, Leprechaun, Fantasy. Male voice, inhaling long and tonally.</v>
      </c>
      <c r="Q627" s="7" t="s">
        <v>252</v>
      </c>
      <c r="R627" s="7" t="s">
        <v>248</v>
      </c>
      <c r="S627" s="2" t="s">
        <v>249</v>
      </c>
      <c r="T627" s="7" t="str">
        <f>N627</f>
        <v>BOOM Library</v>
      </c>
      <c r="U627" s="7" t="str">
        <f>A627</f>
        <v>CREAHmn_CREATURE MALE-Small Inhale Medium_B00M_CRHCK_ST.wav</v>
      </c>
      <c r="V627" s="8">
        <v>2022</v>
      </c>
      <c r="W627" s="9" t="s">
        <v>248</v>
      </c>
      <c r="X627" s="9" t="s">
        <v>248</v>
      </c>
      <c r="Y627" s="9" t="s">
        <v>248</v>
      </c>
    </row>
    <row r="628" spans="1:25" s="2" customFormat="1" ht="13" x14ac:dyDescent="0.15">
      <c r="A628" s="2" t="s">
        <v>1432</v>
      </c>
      <c r="B628" s="2" t="s">
        <v>649</v>
      </c>
      <c r="C628" s="2" t="s">
        <v>189</v>
      </c>
      <c r="D628" s="2" t="s">
        <v>6</v>
      </c>
      <c r="E628" s="2" t="s">
        <v>7</v>
      </c>
      <c r="F628" s="2" t="s">
        <v>8</v>
      </c>
      <c r="G628" s="2" t="s">
        <v>21</v>
      </c>
      <c r="H628" s="2" t="s">
        <v>9</v>
      </c>
      <c r="I628" s="2" t="s">
        <v>813</v>
      </c>
      <c r="J628" s="2" t="s">
        <v>10</v>
      </c>
      <c r="K628" s="2" t="s">
        <v>232</v>
      </c>
      <c r="L628" s="2" t="s">
        <v>250</v>
      </c>
      <c r="M628" s="2" t="s">
        <v>251</v>
      </c>
      <c r="N628" s="7" t="s">
        <v>247</v>
      </c>
      <c r="O628" s="7" t="str">
        <f>A628</f>
        <v>CREAHmn_CREATURE MALE-Small Inhale Short_B00M_CRHCK_100K.wav</v>
      </c>
      <c r="P628" s="7" t="str">
        <f>B628</f>
        <v>Goblin, Dwarf, Leprechaun, Fantasy. Male voice, inhaling short and tonally. Mono, Sanken Co100K high frequency response.</v>
      </c>
      <c r="Q628" s="7" t="s">
        <v>252</v>
      </c>
      <c r="R628" s="7" t="s">
        <v>248</v>
      </c>
      <c r="S628" s="2" t="s">
        <v>249</v>
      </c>
      <c r="T628" s="7" t="str">
        <f>N628</f>
        <v>BOOM Library</v>
      </c>
      <c r="U628" s="7" t="str">
        <f>A628</f>
        <v>CREAHmn_CREATURE MALE-Small Inhale Short_B00M_CRHCK_100K.wav</v>
      </c>
      <c r="V628" s="8">
        <v>2022</v>
      </c>
      <c r="W628" s="9" t="s">
        <v>248</v>
      </c>
      <c r="X628" s="9" t="s">
        <v>248</v>
      </c>
      <c r="Y628" s="9" t="s">
        <v>248</v>
      </c>
    </row>
    <row r="629" spans="1:25" s="2" customFormat="1" ht="13" x14ac:dyDescent="0.15">
      <c r="A629" s="2" t="s">
        <v>1433</v>
      </c>
      <c r="B629" s="2" t="s">
        <v>650</v>
      </c>
      <c r="C629" s="2" t="s">
        <v>189</v>
      </c>
      <c r="D629" s="2" t="s">
        <v>6</v>
      </c>
      <c r="E629" s="2" t="s">
        <v>7</v>
      </c>
      <c r="F629" s="2" t="s">
        <v>8</v>
      </c>
      <c r="G629" s="2" t="s">
        <v>21</v>
      </c>
      <c r="H629" s="2" t="s">
        <v>9</v>
      </c>
      <c r="I629" s="2" t="s">
        <v>813</v>
      </c>
      <c r="J629" s="2" t="s">
        <v>11</v>
      </c>
      <c r="L629" s="2" t="s">
        <v>250</v>
      </c>
      <c r="M629" s="2" t="s">
        <v>251</v>
      </c>
      <c r="N629" s="7" t="s">
        <v>247</v>
      </c>
      <c r="O629" s="7" t="str">
        <f>A629</f>
        <v>CREAHmn_CREATURE MALE-Small Inhale Short_B00M_CRHCK_ST.wav</v>
      </c>
      <c r="P629" s="7" t="str">
        <f>B629</f>
        <v>Goblin, Dwarf, Leprechaun, Fantasy. Male voice, inhaling short and tonally.</v>
      </c>
      <c r="Q629" s="7" t="s">
        <v>252</v>
      </c>
      <c r="R629" s="7" t="s">
        <v>248</v>
      </c>
      <c r="S629" s="2" t="s">
        <v>249</v>
      </c>
      <c r="T629" s="7" t="str">
        <f>N629</f>
        <v>BOOM Library</v>
      </c>
      <c r="U629" s="7" t="str">
        <f>A629</f>
        <v>CREAHmn_CREATURE MALE-Small Inhale Short_B00M_CRHCK_ST.wav</v>
      </c>
      <c r="V629" s="8">
        <v>2022</v>
      </c>
      <c r="W629" s="9" t="s">
        <v>248</v>
      </c>
      <c r="X629" s="9" t="s">
        <v>248</v>
      </c>
      <c r="Y629" s="9" t="s">
        <v>248</v>
      </c>
    </row>
    <row r="630" spans="1:25" s="2" customFormat="1" ht="13" x14ac:dyDescent="0.15">
      <c r="A630" s="2" t="s">
        <v>1434</v>
      </c>
      <c r="B630" s="2" t="s">
        <v>651</v>
      </c>
      <c r="C630" s="2" t="s">
        <v>190</v>
      </c>
      <c r="D630" s="2" t="s">
        <v>6</v>
      </c>
      <c r="E630" s="2" t="s">
        <v>7</v>
      </c>
      <c r="F630" s="2" t="s">
        <v>8</v>
      </c>
      <c r="G630" s="2" t="s">
        <v>21</v>
      </c>
      <c r="H630" s="2" t="s">
        <v>9</v>
      </c>
      <c r="I630" s="2" t="s">
        <v>813</v>
      </c>
      <c r="J630" s="2" t="s">
        <v>10</v>
      </c>
      <c r="K630" s="2" t="s">
        <v>232</v>
      </c>
      <c r="L630" s="2" t="s">
        <v>250</v>
      </c>
      <c r="M630" s="2" t="s">
        <v>251</v>
      </c>
      <c r="N630" s="7" t="s">
        <v>247</v>
      </c>
      <c r="O630" s="7" t="str">
        <f>A630</f>
        <v>CREAHmn_CREATURE MALE-Small Pain Large_B00M_CRHCK_100K.wav</v>
      </c>
      <c r="P630" s="7" t="str">
        <f>B630</f>
        <v>Goblin, Dwarf, Leprechaun, Fantasy. Male voice, long raspy, painful screams and snarls. Mono, Sanken Co100K high frequency response.</v>
      </c>
      <c r="Q630" s="7" t="s">
        <v>252</v>
      </c>
      <c r="R630" s="7" t="s">
        <v>248</v>
      </c>
      <c r="S630" s="2" t="s">
        <v>249</v>
      </c>
      <c r="T630" s="7" t="str">
        <f>N630</f>
        <v>BOOM Library</v>
      </c>
      <c r="U630" s="7" t="str">
        <f>A630</f>
        <v>CREAHmn_CREATURE MALE-Small Pain Large_B00M_CRHCK_100K.wav</v>
      </c>
      <c r="V630" s="8">
        <v>2022</v>
      </c>
      <c r="W630" s="9" t="s">
        <v>248</v>
      </c>
      <c r="X630" s="9" t="s">
        <v>248</v>
      </c>
      <c r="Y630" s="9" t="s">
        <v>248</v>
      </c>
    </row>
    <row r="631" spans="1:25" s="2" customFormat="1" ht="13" x14ac:dyDescent="0.15">
      <c r="A631" s="2" t="s">
        <v>1435</v>
      </c>
      <c r="B631" s="2" t="s">
        <v>652</v>
      </c>
      <c r="C631" s="2" t="s">
        <v>190</v>
      </c>
      <c r="D631" s="2" t="s">
        <v>6</v>
      </c>
      <c r="E631" s="2" t="s">
        <v>7</v>
      </c>
      <c r="F631" s="2" t="s">
        <v>8</v>
      </c>
      <c r="G631" s="2" t="s">
        <v>21</v>
      </c>
      <c r="H631" s="2" t="s">
        <v>9</v>
      </c>
      <c r="I631" s="2" t="s">
        <v>813</v>
      </c>
      <c r="J631" s="2" t="s">
        <v>11</v>
      </c>
      <c r="L631" s="2" t="s">
        <v>250</v>
      </c>
      <c r="M631" s="2" t="s">
        <v>251</v>
      </c>
      <c r="N631" s="7" t="s">
        <v>247</v>
      </c>
      <c r="O631" s="7" t="str">
        <f>A631</f>
        <v>CREAHmn_CREATURE MALE-Small Pain Large_B00M_CRHCK_ST.wav</v>
      </c>
      <c r="P631" s="7" t="str">
        <f>B631</f>
        <v>Goblin, Dwarf, Leprechaun, Fantasy. Male voice, long raspy, painful screams and snarls.</v>
      </c>
      <c r="Q631" s="7" t="s">
        <v>252</v>
      </c>
      <c r="R631" s="7" t="s">
        <v>248</v>
      </c>
      <c r="S631" s="2" t="s">
        <v>249</v>
      </c>
      <c r="T631" s="7" t="str">
        <f>N631</f>
        <v>BOOM Library</v>
      </c>
      <c r="U631" s="7" t="str">
        <f>A631</f>
        <v>CREAHmn_CREATURE MALE-Small Pain Large_B00M_CRHCK_ST.wav</v>
      </c>
      <c r="V631" s="8">
        <v>2022</v>
      </c>
      <c r="W631" s="9" t="s">
        <v>248</v>
      </c>
      <c r="X631" s="9" t="s">
        <v>248</v>
      </c>
      <c r="Y631" s="9" t="s">
        <v>248</v>
      </c>
    </row>
    <row r="632" spans="1:25" s="2" customFormat="1" ht="13" x14ac:dyDescent="0.15">
      <c r="A632" s="2" t="s">
        <v>1436</v>
      </c>
      <c r="B632" s="2" t="s">
        <v>653</v>
      </c>
      <c r="C632" s="2" t="s">
        <v>191</v>
      </c>
      <c r="D632" s="2" t="s">
        <v>6</v>
      </c>
      <c r="E632" s="2" t="s">
        <v>7</v>
      </c>
      <c r="F632" s="2" t="s">
        <v>8</v>
      </c>
      <c r="G632" s="2" t="s">
        <v>21</v>
      </c>
      <c r="H632" s="2" t="s">
        <v>9</v>
      </c>
      <c r="I632" s="2" t="s">
        <v>813</v>
      </c>
      <c r="J632" s="2" t="s">
        <v>10</v>
      </c>
      <c r="K632" s="2" t="s">
        <v>232</v>
      </c>
      <c r="L632" s="2" t="s">
        <v>250</v>
      </c>
      <c r="M632" s="2" t="s">
        <v>251</v>
      </c>
      <c r="N632" s="7" t="s">
        <v>247</v>
      </c>
      <c r="O632" s="7" t="str">
        <f>A632</f>
        <v>CREAHmn_CREATURE MALE-Small Pain Medium_B00M_CRHCK_100K.wav</v>
      </c>
      <c r="P632" s="7" t="str">
        <f>B632</f>
        <v>Goblin, Dwarf, Leprechaun, Fantasy. Male voice, raspy, painful screams and snarls. Mono, Sanken Co100K high frequency response.</v>
      </c>
      <c r="Q632" s="7" t="s">
        <v>252</v>
      </c>
      <c r="R632" s="7" t="s">
        <v>248</v>
      </c>
      <c r="S632" s="2" t="s">
        <v>249</v>
      </c>
      <c r="T632" s="7" t="str">
        <f>N632</f>
        <v>BOOM Library</v>
      </c>
      <c r="U632" s="7" t="str">
        <f>A632</f>
        <v>CREAHmn_CREATURE MALE-Small Pain Medium_B00M_CRHCK_100K.wav</v>
      </c>
      <c r="V632" s="8">
        <v>2022</v>
      </c>
      <c r="W632" s="9" t="s">
        <v>248</v>
      </c>
      <c r="X632" s="9" t="s">
        <v>248</v>
      </c>
      <c r="Y632" s="9" t="s">
        <v>248</v>
      </c>
    </row>
    <row r="633" spans="1:25" s="2" customFormat="1" ht="13" x14ac:dyDescent="0.15">
      <c r="A633" s="2" t="s">
        <v>1437</v>
      </c>
      <c r="B633" s="2" t="s">
        <v>654</v>
      </c>
      <c r="C633" s="2" t="s">
        <v>191</v>
      </c>
      <c r="D633" s="2" t="s">
        <v>6</v>
      </c>
      <c r="E633" s="2" t="s">
        <v>7</v>
      </c>
      <c r="F633" s="2" t="s">
        <v>8</v>
      </c>
      <c r="G633" s="2" t="s">
        <v>21</v>
      </c>
      <c r="H633" s="2" t="s">
        <v>9</v>
      </c>
      <c r="I633" s="2" t="s">
        <v>813</v>
      </c>
      <c r="J633" s="2" t="s">
        <v>11</v>
      </c>
      <c r="L633" s="2" t="s">
        <v>250</v>
      </c>
      <c r="M633" s="2" t="s">
        <v>251</v>
      </c>
      <c r="N633" s="7" t="s">
        <v>247</v>
      </c>
      <c r="O633" s="7" t="str">
        <f>A633</f>
        <v>CREAHmn_CREATURE MALE-Small Pain Medium_B00M_CRHCK_ST.wav</v>
      </c>
      <c r="P633" s="7" t="str">
        <f>B633</f>
        <v>Goblin, Dwarf, Leprechaun, Fantasy. Male voice, raspy, painful screams and snarls.</v>
      </c>
      <c r="Q633" s="7" t="s">
        <v>252</v>
      </c>
      <c r="R633" s="7" t="s">
        <v>248</v>
      </c>
      <c r="S633" s="2" t="s">
        <v>249</v>
      </c>
      <c r="T633" s="7" t="str">
        <f>N633</f>
        <v>BOOM Library</v>
      </c>
      <c r="U633" s="7" t="str">
        <f>A633</f>
        <v>CREAHmn_CREATURE MALE-Small Pain Medium_B00M_CRHCK_ST.wav</v>
      </c>
      <c r="V633" s="8">
        <v>2022</v>
      </c>
      <c r="W633" s="9" t="s">
        <v>248</v>
      </c>
      <c r="X633" s="9" t="s">
        <v>248</v>
      </c>
      <c r="Y633" s="9" t="s">
        <v>248</v>
      </c>
    </row>
    <row r="634" spans="1:25" s="2" customFormat="1" ht="13" x14ac:dyDescent="0.15">
      <c r="A634" s="2" t="s">
        <v>1438</v>
      </c>
      <c r="B634" s="2" t="s">
        <v>655</v>
      </c>
      <c r="C634" s="2" t="s">
        <v>192</v>
      </c>
      <c r="D634" s="2" t="s">
        <v>6</v>
      </c>
      <c r="E634" s="2" t="s">
        <v>7</v>
      </c>
      <c r="F634" s="2" t="s">
        <v>8</v>
      </c>
      <c r="G634" s="2" t="s">
        <v>21</v>
      </c>
      <c r="H634" s="2" t="s">
        <v>9</v>
      </c>
      <c r="I634" s="2" t="s">
        <v>813</v>
      </c>
      <c r="J634" s="2" t="s">
        <v>10</v>
      </c>
      <c r="K634" s="2" t="s">
        <v>232</v>
      </c>
      <c r="L634" s="2" t="s">
        <v>250</v>
      </c>
      <c r="M634" s="2" t="s">
        <v>251</v>
      </c>
      <c r="N634" s="7" t="s">
        <v>247</v>
      </c>
      <c r="O634" s="7" t="str">
        <f>A634</f>
        <v>CREAHmn_CREATURE MALE-Small Pain Small_B00M_CRHCK_100K.wav</v>
      </c>
      <c r="P634" s="7" t="str">
        <f>B634</f>
        <v>Goblin, Dwarf, Leprechaun, Fantasy. Male voice, short raspy, painful screams and snarls. Mono, Sanken Co100K high frequency response.</v>
      </c>
      <c r="Q634" s="7" t="s">
        <v>252</v>
      </c>
      <c r="R634" s="7" t="s">
        <v>248</v>
      </c>
      <c r="S634" s="2" t="s">
        <v>249</v>
      </c>
      <c r="T634" s="7" t="str">
        <f>N634</f>
        <v>BOOM Library</v>
      </c>
      <c r="U634" s="7" t="str">
        <f>A634</f>
        <v>CREAHmn_CREATURE MALE-Small Pain Small_B00M_CRHCK_100K.wav</v>
      </c>
      <c r="V634" s="8">
        <v>2022</v>
      </c>
      <c r="W634" s="9" t="s">
        <v>248</v>
      </c>
      <c r="X634" s="9" t="s">
        <v>248</v>
      </c>
      <c r="Y634" s="9" t="s">
        <v>248</v>
      </c>
    </row>
    <row r="635" spans="1:25" s="2" customFormat="1" ht="13" x14ac:dyDescent="0.15">
      <c r="A635" s="2" t="s">
        <v>1439</v>
      </c>
      <c r="B635" s="2" t="s">
        <v>656</v>
      </c>
      <c r="C635" s="2" t="s">
        <v>192</v>
      </c>
      <c r="D635" s="2" t="s">
        <v>6</v>
      </c>
      <c r="E635" s="2" t="s">
        <v>7</v>
      </c>
      <c r="F635" s="2" t="s">
        <v>8</v>
      </c>
      <c r="G635" s="2" t="s">
        <v>21</v>
      </c>
      <c r="H635" s="2" t="s">
        <v>9</v>
      </c>
      <c r="I635" s="2" t="s">
        <v>813</v>
      </c>
      <c r="J635" s="2" t="s">
        <v>11</v>
      </c>
      <c r="L635" s="2" t="s">
        <v>250</v>
      </c>
      <c r="M635" s="2" t="s">
        <v>251</v>
      </c>
      <c r="N635" s="7" t="s">
        <v>247</v>
      </c>
      <c r="O635" s="7" t="str">
        <f>A635</f>
        <v>CREAHmn_CREATURE MALE-Small Pain Small_B00M_CRHCK_ST.wav</v>
      </c>
      <c r="P635" s="7" t="str">
        <f>B635</f>
        <v>Goblin, Dwarf, Leprechaun, Fantasy. Male voice, short raspy, painful screams and snarls.</v>
      </c>
      <c r="Q635" s="7" t="s">
        <v>252</v>
      </c>
      <c r="R635" s="7" t="s">
        <v>248</v>
      </c>
      <c r="S635" s="2" t="s">
        <v>249</v>
      </c>
      <c r="T635" s="7" t="str">
        <f>N635</f>
        <v>BOOM Library</v>
      </c>
      <c r="U635" s="7" t="str">
        <f>A635</f>
        <v>CREAHmn_CREATURE MALE-Small Pain Small_B00M_CRHCK_ST.wav</v>
      </c>
      <c r="V635" s="8">
        <v>2022</v>
      </c>
      <c r="W635" s="9" t="s">
        <v>248</v>
      </c>
      <c r="X635" s="9" t="s">
        <v>248</v>
      </c>
      <c r="Y635" s="9" t="s">
        <v>248</v>
      </c>
    </row>
    <row r="636" spans="1:25" s="2" customFormat="1" ht="13" x14ac:dyDescent="0.15">
      <c r="A636" s="2" t="s">
        <v>1440</v>
      </c>
      <c r="B636" s="2" t="s">
        <v>253</v>
      </c>
      <c r="C636" s="2" t="s">
        <v>25</v>
      </c>
      <c r="D636" s="2" t="s">
        <v>6</v>
      </c>
      <c r="E636" s="2" t="s">
        <v>7</v>
      </c>
      <c r="F636" s="2" t="s">
        <v>8</v>
      </c>
      <c r="G636" s="2" t="s">
        <v>21</v>
      </c>
      <c r="H636" s="2" t="s">
        <v>9</v>
      </c>
      <c r="I636" s="2" t="s">
        <v>813</v>
      </c>
      <c r="J636" s="2" t="s">
        <v>10</v>
      </c>
      <c r="K636" s="2" t="s">
        <v>232</v>
      </c>
      <c r="L636" s="2" t="s">
        <v>250</v>
      </c>
      <c r="M636" s="2" t="s">
        <v>251</v>
      </c>
      <c r="N636" s="7" t="s">
        <v>247</v>
      </c>
      <c r="O636" s="7" t="str">
        <f>A636</f>
        <v>CREAHmn_CREATURE MALE-Throaty Alerted_B00M_CRHCK_100K.wav</v>
      </c>
      <c r="P636" s="7" t="str">
        <f>B636</f>
        <v>Ghoul, Zombie, Skeleton, Undead, Mummy. Male voice, gasping wet, throaty and slimy. Mono, Sanken Co100K high frequency response.</v>
      </c>
      <c r="Q636" s="7" t="s">
        <v>252</v>
      </c>
      <c r="R636" s="7" t="s">
        <v>248</v>
      </c>
      <c r="S636" s="2" t="s">
        <v>249</v>
      </c>
      <c r="T636" s="7" t="str">
        <f>N636</f>
        <v>BOOM Library</v>
      </c>
      <c r="U636" s="7" t="str">
        <f>A636</f>
        <v>CREAHmn_CREATURE MALE-Throaty Alerted_B00M_CRHCK_100K.wav</v>
      </c>
      <c r="V636" s="8">
        <v>2022</v>
      </c>
      <c r="W636" s="9" t="s">
        <v>248</v>
      </c>
      <c r="X636" s="9" t="s">
        <v>248</v>
      </c>
      <c r="Y636" s="9" t="s">
        <v>248</v>
      </c>
    </row>
    <row r="637" spans="1:25" s="2" customFormat="1" ht="13" x14ac:dyDescent="0.15">
      <c r="A637" s="2" t="s">
        <v>1441</v>
      </c>
      <c r="B637" s="2" t="s">
        <v>254</v>
      </c>
      <c r="C637" s="2" t="s">
        <v>25</v>
      </c>
      <c r="D637" s="2" t="s">
        <v>6</v>
      </c>
      <c r="E637" s="2" t="s">
        <v>7</v>
      </c>
      <c r="F637" s="2" t="s">
        <v>8</v>
      </c>
      <c r="G637" s="2" t="s">
        <v>21</v>
      </c>
      <c r="H637" s="2" t="s">
        <v>9</v>
      </c>
      <c r="I637" s="2" t="s">
        <v>813</v>
      </c>
      <c r="J637" s="2" t="s">
        <v>11</v>
      </c>
      <c r="L637" s="2" t="s">
        <v>250</v>
      </c>
      <c r="M637" s="2" t="s">
        <v>251</v>
      </c>
      <c r="N637" s="7" t="s">
        <v>247</v>
      </c>
      <c r="O637" s="7" t="str">
        <f>A637</f>
        <v>CREAHmn_CREATURE MALE-Throaty Alerted_B00M_CRHCK_ST.wav</v>
      </c>
      <c r="P637" s="7" t="str">
        <f>B637</f>
        <v xml:space="preserve">Ghoul, Zombie, Skeleton, Undead, Mummy. Male voice, gasping wet, throaty and slimy. </v>
      </c>
      <c r="Q637" s="7" t="s">
        <v>252</v>
      </c>
      <c r="R637" s="7" t="s">
        <v>248</v>
      </c>
      <c r="S637" s="2" t="s">
        <v>249</v>
      </c>
      <c r="T637" s="7" t="str">
        <f>N637</f>
        <v>BOOM Library</v>
      </c>
      <c r="U637" s="7" t="str">
        <f>A637</f>
        <v>CREAHmn_CREATURE MALE-Throaty Alerted_B00M_CRHCK_ST.wav</v>
      </c>
      <c r="V637" s="8">
        <v>2022</v>
      </c>
      <c r="W637" s="9" t="s">
        <v>248</v>
      </c>
      <c r="X637" s="9" t="s">
        <v>248</v>
      </c>
      <c r="Y637" s="9" t="s">
        <v>248</v>
      </c>
    </row>
    <row r="638" spans="1:25" s="2" customFormat="1" ht="13" x14ac:dyDescent="0.15">
      <c r="A638" s="2" t="s">
        <v>1442</v>
      </c>
      <c r="B638" s="2" t="s">
        <v>255</v>
      </c>
      <c r="C638" s="2" t="s">
        <v>26</v>
      </c>
      <c r="D638" s="2" t="s">
        <v>6</v>
      </c>
      <c r="E638" s="2" t="s">
        <v>7</v>
      </c>
      <c r="F638" s="2" t="s">
        <v>8</v>
      </c>
      <c r="G638" s="2" t="s">
        <v>21</v>
      </c>
      <c r="H638" s="2" t="s">
        <v>9</v>
      </c>
      <c r="I638" s="2" t="s">
        <v>813</v>
      </c>
      <c r="J638" s="2" t="s">
        <v>10</v>
      </c>
      <c r="K638" s="2" t="s">
        <v>232</v>
      </c>
      <c r="L638" s="2" t="s">
        <v>250</v>
      </c>
      <c r="M638" s="2" t="s">
        <v>251</v>
      </c>
      <c r="N638" s="7" t="s">
        <v>247</v>
      </c>
      <c r="O638" s="7" t="str">
        <f>A638</f>
        <v>CREAHmn_CREATURE MALE-Throaty Attack Long_B00M_CRHCK_100K.wav</v>
      </c>
      <c r="P638" s="7" t="str">
        <f>B638</f>
        <v>Ghoul, Zombie, Skeleton, Undead, Mummy. Male voice, snarling and moaning long, wet, throaty, raspy and slimy. long. Mono, Sanken Co100K high frequency response.</v>
      </c>
      <c r="Q638" s="7" t="s">
        <v>252</v>
      </c>
      <c r="R638" s="7" t="s">
        <v>248</v>
      </c>
      <c r="S638" s="2" t="s">
        <v>249</v>
      </c>
      <c r="T638" s="7" t="str">
        <f>N638</f>
        <v>BOOM Library</v>
      </c>
      <c r="U638" s="7" t="str">
        <f>A638</f>
        <v>CREAHmn_CREATURE MALE-Throaty Attack Long_B00M_CRHCK_100K.wav</v>
      </c>
      <c r="V638" s="8">
        <v>2022</v>
      </c>
      <c r="W638" s="9" t="s">
        <v>248</v>
      </c>
      <c r="X638" s="9" t="s">
        <v>248</v>
      </c>
      <c r="Y638" s="9" t="s">
        <v>248</v>
      </c>
    </row>
    <row r="639" spans="1:25" s="2" customFormat="1" ht="13" x14ac:dyDescent="0.15">
      <c r="A639" s="2" t="s">
        <v>1443</v>
      </c>
      <c r="B639" s="2" t="s">
        <v>256</v>
      </c>
      <c r="C639" s="2" t="s">
        <v>26</v>
      </c>
      <c r="D639" s="2" t="s">
        <v>6</v>
      </c>
      <c r="E639" s="2" t="s">
        <v>7</v>
      </c>
      <c r="F639" s="2" t="s">
        <v>8</v>
      </c>
      <c r="G639" s="2" t="s">
        <v>21</v>
      </c>
      <c r="H639" s="2" t="s">
        <v>9</v>
      </c>
      <c r="I639" s="2" t="s">
        <v>813</v>
      </c>
      <c r="J639" s="2" t="s">
        <v>11</v>
      </c>
      <c r="L639" s="2" t="s">
        <v>250</v>
      </c>
      <c r="M639" s="2" t="s">
        <v>251</v>
      </c>
      <c r="N639" s="7" t="s">
        <v>247</v>
      </c>
      <c r="O639" s="7" t="str">
        <f>A639</f>
        <v>CREAHmn_CREATURE MALE-Throaty Attack Long_B00M_CRHCK_ST.wav</v>
      </c>
      <c r="P639" s="7" t="str">
        <f>B639</f>
        <v>Ghoul, Zombie, Skeleton, Undead, Mummy. Male voice, snarling and moaning long, wet, throaty, raspy and slimy. long.</v>
      </c>
      <c r="Q639" s="7" t="s">
        <v>252</v>
      </c>
      <c r="R639" s="7" t="s">
        <v>248</v>
      </c>
      <c r="S639" s="2" t="s">
        <v>249</v>
      </c>
      <c r="T639" s="7" t="str">
        <f>N639</f>
        <v>BOOM Library</v>
      </c>
      <c r="U639" s="7" t="str">
        <f>A639</f>
        <v>CREAHmn_CREATURE MALE-Throaty Attack Long_B00M_CRHCK_ST.wav</v>
      </c>
      <c r="V639" s="8">
        <v>2022</v>
      </c>
      <c r="W639" s="9" t="s">
        <v>248</v>
      </c>
      <c r="X639" s="9" t="s">
        <v>248</v>
      </c>
      <c r="Y639" s="9" t="s">
        <v>248</v>
      </c>
    </row>
    <row r="640" spans="1:25" s="2" customFormat="1" ht="13" x14ac:dyDescent="0.15">
      <c r="A640" s="2" t="s">
        <v>1444</v>
      </c>
      <c r="B640" s="2" t="s">
        <v>257</v>
      </c>
      <c r="C640" s="2" t="s">
        <v>27</v>
      </c>
      <c r="D640" s="2" t="s">
        <v>6</v>
      </c>
      <c r="E640" s="2" t="s">
        <v>7</v>
      </c>
      <c r="F640" s="2" t="s">
        <v>8</v>
      </c>
      <c r="G640" s="2" t="s">
        <v>21</v>
      </c>
      <c r="H640" s="2" t="s">
        <v>9</v>
      </c>
      <c r="I640" s="2" t="s">
        <v>813</v>
      </c>
      <c r="J640" s="2" t="s">
        <v>10</v>
      </c>
      <c r="K640" s="2" t="s">
        <v>232</v>
      </c>
      <c r="L640" s="2" t="s">
        <v>250</v>
      </c>
      <c r="M640" s="2" t="s">
        <v>251</v>
      </c>
      <c r="N640" s="7" t="s">
        <v>247</v>
      </c>
      <c r="O640" s="7" t="str">
        <f>A640</f>
        <v>CREAHmn_CREATURE MALE-Throaty Attack_B00M_CRHCK_100K.wav</v>
      </c>
      <c r="P640" s="7" t="str">
        <f>B640</f>
        <v>Ghoul, Zombie, Skeleton, Undead, Mummy. Male voice, snarling and moaning short, wet, throaty, raspy and slimy. Mono, Sanken Co100K high frequency response.</v>
      </c>
      <c r="Q640" s="7" t="s">
        <v>252</v>
      </c>
      <c r="R640" s="7" t="s">
        <v>248</v>
      </c>
      <c r="S640" s="2" t="s">
        <v>249</v>
      </c>
      <c r="T640" s="7" t="str">
        <f>N640</f>
        <v>BOOM Library</v>
      </c>
      <c r="U640" s="7" t="str">
        <f>A640</f>
        <v>CREAHmn_CREATURE MALE-Throaty Attack_B00M_CRHCK_100K.wav</v>
      </c>
      <c r="V640" s="8">
        <v>2022</v>
      </c>
      <c r="W640" s="9" t="s">
        <v>248</v>
      </c>
      <c r="X640" s="9" t="s">
        <v>248</v>
      </c>
      <c r="Y640" s="9" t="s">
        <v>248</v>
      </c>
    </row>
    <row r="641" spans="1:25" s="2" customFormat="1" ht="13" x14ac:dyDescent="0.15">
      <c r="A641" s="2" t="s">
        <v>1445</v>
      </c>
      <c r="B641" s="2" t="s">
        <v>258</v>
      </c>
      <c r="C641" s="2" t="s">
        <v>27</v>
      </c>
      <c r="D641" s="2" t="s">
        <v>6</v>
      </c>
      <c r="E641" s="2" t="s">
        <v>7</v>
      </c>
      <c r="F641" s="2" t="s">
        <v>8</v>
      </c>
      <c r="G641" s="2" t="s">
        <v>21</v>
      </c>
      <c r="H641" s="2" t="s">
        <v>9</v>
      </c>
      <c r="I641" s="2" t="s">
        <v>813</v>
      </c>
      <c r="J641" s="2" t="s">
        <v>11</v>
      </c>
      <c r="L641" s="2" t="s">
        <v>250</v>
      </c>
      <c r="M641" s="2" t="s">
        <v>251</v>
      </c>
      <c r="N641" s="7" t="s">
        <v>247</v>
      </c>
      <c r="O641" s="7" t="str">
        <f>A641</f>
        <v>CREAHmn_CREATURE MALE-Throaty Attack_B00M_CRHCK_ST.wav</v>
      </c>
      <c r="P641" s="7" t="str">
        <f>B641</f>
        <v xml:space="preserve">Ghoul, Zombie, Skeleton, Undead, Mummy. Male voice, snarling and moaning short, wet, throaty, raspy and slimy. </v>
      </c>
      <c r="Q641" s="7" t="s">
        <v>252</v>
      </c>
      <c r="R641" s="7" t="s">
        <v>248</v>
      </c>
      <c r="S641" s="2" t="s">
        <v>249</v>
      </c>
      <c r="T641" s="7" t="str">
        <f>N641</f>
        <v>BOOM Library</v>
      </c>
      <c r="U641" s="7" t="str">
        <f>A641</f>
        <v>CREAHmn_CREATURE MALE-Throaty Attack_B00M_CRHCK_ST.wav</v>
      </c>
      <c r="V641" s="8">
        <v>2022</v>
      </c>
      <c r="W641" s="9" t="s">
        <v>248</v>
      </c>
      <c r="X641" s="9" t="s">
        <v>248</v>
      </c>
      <c r="Y641" s="9" t="s">
        <v>248</v>
      </c>
    </row>
    <row r="642" spans="1:25" s="2" customFormat="1" ht="13" x14ac:dyDescent="0.15">
      <c r="A642" s="2" t="s">
        <v>1446</v>
      </c>
      <c r="B642" s="2" t="s">
        <v>259</v>
      </c>
      <c r="C642" s="2" t="s">
        <v>28</v>
      </c>
      <c r="D642" s="2" t="s">
        <v>6</v>
      </c>
      <c r="E642" s="2" t="s">
        <v>7</v>
      </c>
      <c r="F642" s="2" t="s">
        <v>8</v>
      </c>
      <c r="G642" s="2" t="s">
        <v>21</v>
      </c>
      <c r="H642" s="2" t="s">
        <v>9</v>
      </c>
      <c r="I642" s="2" t="s">
        <v>813</v>
      </c>
      <c r="J642" s="2" t="s">
        <v>10</v>
      </c>
      <c r="K642" s="2" t="s">
        <v>232</v>
      </c>
      <c r="L642" s="2" t="s">
        <v>250</v>
      </c>
      <c r="M642" s="2" t="s">
        <v>251</v>
      </c>
      <c r="N642" s="7" t="s">
        <v>247</v>
      </c>
      <c r="O642" s="7" t="str">
        <f>A642</f>
        <v>CREAHmn_CREATURE MALE-Throaty Death_B00M_CRHCK_100K.wav</v>
      </c>
      <c r="P642" s="7" t="str">
        <f>B642</f>
        <v>Ghoul, Zombie, Skeleton, Undead, Mummy. Male voice, snarling and moaning long, painful, wet, throaty, raspy and slimy. Mono, Sanken Co100K high frequency response.</v>
      </c>
      <c r="Q642" s="7" t="s">
        <v>252</v>
      </c>
      <c r="R642" s="7" t="s">
        <v>248</v>
      </c>
      <c r="S642" s="2" t="s">
        <v>249</v>
      </c>
      <c r="T642" s="7" t="str">
        <f>N642</f>
        <v>BOOM Library</v>
      </c>
      <c r="U642" s="7" t="str">
        <f>A642</f>
        <v>CREAHmn_CREATURE MALE-Throaty Death_B00M_CRHCK_100K.wav</v>
      </c>
      <c r="V642" s="8">
        <v>2022</v>
      </c>
      <c r="W642" s="9" t="s">
        <v>248</v>
      </c>
      <c r="X642" s="9" t="s">
        <v>248</v>
      </c>
      <c r="Y642" s="9" t="s">
        <v>248</v>
      </c>
    </row>
    <row r="643" spans="1:25" s="2" customFormat="1" ht="13" x14ac:dyDescent="0.15">
      <c r="A643" s="2" t="s">
        <v>1447</v>
      </c>
      <c r="B643" s="2" t="s">
        <v>260</v>
      </c>
      <c r="C643" s="2" t="s">
        <v>28</v>
      </c>
      <c r="D643" s="2" t="s">
        <v>6</v>
      </c>
      <c r="E643" s="2" t="s">
        <v>7</v>
      </c>
      <c r="F643" s="2" t="s">
        <v>8</v>
      </c>
      <c r="G643" s="2" t="s">
        <v>21</v>
      </c>
      <c r="H643" s="2" t="s">
        <v>9</v>
      </c>
      <c r="I643" s="2" t="s">
        <v>813</v>
      </c>
      <c r="J643" s="2" t="s">
        <v>11</v>
      </c>
      <c r="L643" s="2" t="s">
        <v>250</v>
      </c>
      <c r="M643" s="2" t="s">
        <v>251</v>
      </c>
      <c r="N643" s="7" t="s">
        <v>247</v>
      </c>
      <c r="O643" s="7" t="str">
        <f>A643</f>
        <v>CREAHmn_CREATURE MALE-Throaty Death_B00M_CRHCK_ST.wav</v>
      </c>
      <c r="P643" s="7" t="str">
        <f>B643</f>
        <v xml:space="preserve">Ghoul, Zombie, Skeleton, Undead, Mummy. Male voice, snarling and moaning long, painful, wet, throaty, raspy and slimy. </v>
      </c>
      <c r="Q643" s="7" t="s">
        <v>252</v>
      </c>
      <c r="R643" s="7" t="s">
        <v>248</v>
      </c>
      <c r="S643" s="2" t="s">
        <v>249</v>
      </c>
      <c r="T643" s="7" t="str">
        <f>N643</f>
        <v>BOOM Library</v>
      </c>
      <c r="U643" s="7" t="str">
        <f>A643</f>
        <v>CREAHmn_CREATURE MALE-Throaty Death_B00M_CRHCK_ST.wav</v>
      </c>
      <c r="V643" s="8">
        <v>2022</v>
      </c>
      <c r="W643" s="9" t="s">
        <v>248</v>
      </c>
      <c r="X643" s="9" t="s">
        <v>248</v>
      </c>
      <c r="Y643" s="9" t="s">
        <v>248</v>
      </c>
    </row>
    <row r="644" spans="1:25" s="2" customFormat="1" ht="13" x14ac:dyDescent="0.15">
      <c r="A644" s="2" t="s">
        <v>1448</v>
      </c>
      <c r="B644" s="2" t="s">
        <v>261</v>
      </c>
      <c r="C644" s="2" t="s">
        <v>29</v>
      </c>
      <c r="D644" s="2" t="s">
        <v>6</v>
      </c>
      <c r="E644" s="2" t="s">
        <v>7</v>
      </c>
      <c r="F644" s="2" t="s">
        <v>8</v>
      </c>
      <c r="G644" s="2" t="s">
        <v>21</v>
      </c>
      <c r="H644" s="2" t="s">
        <v>9</v>
      </c>
      <c r="I644" s="2" t="s">
        <v>813</v>
      </c>
      <c r="J644" s="2" t="s">
        <v>10</v>
      </c>
      <c r="K644" s="2" t="s">
        <v>232</v>
      </c>
      <c r="L644" s="2" t="s">
        <v>250</v>
      </c>
      <c r="M644" s="2" t="s">
        <v>251</v>
      </c>
      <c r="N644" s="7" t="s">
        <v>247</v>
      </c>
      <c r="O644" s="7" t="str">
        <f>A644</f>
        <v>CREAHmn_CREATURE MALE-Throaty Exhale Medium_B00M_CRHCK_100K.wav</v>
      </c>
      <c r="P644" s="7" t="str">
        <f>B644</f>
        <v>Ghoul, Zombie, Skeleton, Undead, Mummy. Male voice, exhaling long, raspy and tonally. Mono, Sanken Co100K high frequency response.</v>
      </c>
      <c r="Q644" s="7" t="s">
        <v>252</v>
      </c>
      <c r="R644" s="7" t="s">
        <v>248</v>
      </c>
      <c r="S644" s="2" t="s">
        <v>249</v>
      </c>
      <c r="T644" s="7" t="str">
        <f>N644</f>
        <v>BOOM Library</v>
      </c>
      <c r="U644" s="7" t="str">
        <f>A644</f>
        <v>CREAHmn_CREATURE MALE-Throaty Exhale Medium_B00M_CRHCK_100K.wav</v>
      </c>
      <c r="V644" s="8">
        <v>2022</v>
      </c>
      <c r="W644" s="9" t="s">
        <v>248</v>
      </c>
      <c r="X644" s="9" t="s">
        <v>248</v>
      </c>
      <c r="Y644" s="9" t="s">
        <v>248</v>
      </c>
    </row>
    <row r="645" spans="1:25" s="2" customFormat="1" ht="13" x14ac:dyDescent="0.15">
      <c r="A645" s="2" t="s">
        <v>1449</v>
      </c>
      <c r="B645" s="2" t="s">
        <v>262</v>
      </c>
      <c r="C645" s="2" t="s">
        <v>29</v>
      </c>
      <c r="D645" s="2" t="s">
        <v>6</v>
      </c>
      <c r="E645" s="2" t="s">
        <v>7</v>
      </c>
      <c r="F645" s="2" t="s">
        <v>8</v>
      </c>
      <c r="G645" s="2" t="s">
        <v>21</v>
      </c>
      <c r="H645" s="2" t="s">
        <v>9</v>
      </c>
      <c r="I645" s="2" t="s">
        <v>813</v>
      </c>
      <c r="J645" s="2" t="s">
        <v>11</v>
      </c>
      <c r="L645" s="2" t="s">
        <v>250</v>
      </c>
      <c r="M645" s="2" t="s">
        <v>251</v>
      </c>
      <c r="N645" s="7" t="s">
        <v>247</v>
      </c>
      <c r="O645" s="7" t="str">
        <f>A645</f>
        <v>CREAHmn_CREATURE MALE-Throaty Exhale Medium_B00M_CRHCK_ST.wav</v>
      </c>
      <c r="P645" s="7" t="str">
        <f>B645</f>
        <v xml:space="preserve">Ghoul, Zombie, Skeleton, Undead, Mummy. Male voice, exhaling long, raspy and tonally. </v>
      </c>
      <c r="Q645" s="7" t="s">
        <v>252</v>
      </c>
      <c r="R645" s="7" t="s">
        <v>248</v>
      </c>
      <c r="S645" s="2" t="s">
        <v>249</v>
      </c>
      <c r="T645" s="7" t="str">
        <f>N645</f>
        <v>BOOM Library</v>
      </c>
      <c r="U645" s="7" t="str">
        <f>A645</f>
        <v>CREAHmn_CREATURE MALE-Throaty Exhale Medium_B00M_CRHCK_ST.wav</v>
      </c>
      <c r="V645" s="8">
        <v>2022</v>
      </c>
      <c r="W645" s="9" t="s">
        <v>248</v>
      </c>
      <c r="X645" s="9" t="s">
        <v>248</v>
      </c>
      <c r="Y645" s="9" t="s">
        <v>248</v>
      </c>
    </row>
    <row r="646" spans="1:25" s="2" customFormat="1" ht="13" x14ac:dyDescent="0.15">
      <c r="A646" s="2" t="s">
        <v>1450</v>
      </c>
      <c r="B646" s="2" t="s">
        <v>263</v>
      </c>
      <c r="C646" s="2" t="s">
        <v>30</v>
      </c>
      <c r="D646" s="2" t="s">
        <v>6</v>
      </c>
      <c r="E646" s="2" t="s">
        <v>7</v>
      </c>
      <c r="F646" s="2" t="s">
        <v>8</v>
      </c>
      <c r="G646" s="2" t="s">
        <v>21</v>
      </c>
      <c r="H646" s="2" t="s">
        <v>9</v>
      </c>
      <c r="I646" s="2" t="s">
        <v>813</v>
      </c>
      <c r="J646" s="2" t="s">
        <v>10</v>
      </c>
      <c r="K646" s="2" t="s">
        <v>232</v>
      </c>
      <c r="L646" s="2" t="s">
        <v>250</v>
      </c>
      <c r="M646" s="2" t="s">
        <v>251</v>
      </c>
      <c r="N646" s="7" t="s">
        <v>247</v>
      </c>
      <c r="O646" s="7" t="str">
        <f>A646</f>
        <v>CREAHmn_CREATURE MALE-Throaty Exhale Short_B00M_CRHCK_100K.wav</v>
      </c>
      <c r="P646" s="7" t="str">
        <f>B646</f>
        <v>Ghoul, Zombie, Skeleton, Undead, Mummy. Male voice, exhaling short, raspy and tonally. Mono, Sanken Co100K high frequency response.</v>
      </c>
      <c r="Q646" s="7" t="s">
        <v>252</v>
      </c>
      <c r="R646" s="7" t="s">
        <v>248</v>
      </c>
      <c r="S646" s="2" t="s">
        <v>249</v>
      </c>
      <c r="T646" s="7" t="str">
        <f>N646</f>
        <v>BOOM Library</v>
      </c>
      <c r="U646" s="7" t="str">
        <f>A646</f>
        <v>CREAHmn_CREATURE MALE-Throaty Exhale Short_B00M_CRHCK_100K.wav</v>
      </c>
      <c r="V646" s="8">
        <v>2022</v>
      </c>
      <c r="W646" s="9" t="s">
        <v>248</v>
      </c>
      <c r="X646" s="9" t="s">
        <v>248</v>
      </c>
      <c r="Y646" s="9" t="s">
        <v>248</v>
      </c>
    </row>
    <row r="647" spans="1:25" s="2" customFormat="1" ht="13" x14ac:dyDescent="0.15">
      <c r="A647" s="2" t="s">
        <v>1451</v>
      </c>
      <c r="B647" s="2" t="s">
        <v>264</v>
      </c>
      <c r="C647" s="2" t="s">
        <v>30</v>
      </c>
      <c r="D647" s="2" t="s">
        <v>6</v>
      </c>
      <c r="E647" s="2" t="s">
        <v>7</v>
      </c>
      <c r="F647" s="2" t="s">
        <v>8</v>
      </c>
      <c r="G647" s="2" t="s">
        <v>21</v>
      </c>
      <c r="H647" s="2" t="s">
        <v>9</v>
      </c>
      <c r="I647" s="2" t="s">
        <v>813</v>
      </c>
      <c r="J647" s="2" t="s">
        <v>11</v>
      </c>
      <c r="L647" s="2" t="s">
        <v>250</v>
      </c>
      <c r="M647" s="2" t="s">
        <v>251</v>
      </c>
      <c r="N647" s="7" t="s">
        <v>247</v>
      </c>
      <c r="O647" s="7" t="str">
        <f>A647</f>
        <v>CREAHmn_CREATURE MALE-Throaty Exhale Short_B00M_CRHCK_ST.wav</v>
      </c>
      <c r="P647" s="7" t="str">
        <f>B647</f>
        <v xml:space="preserve">Ghoul, Zombie, Skeleton, Undead, Mummy. Male voice, exhaling short, raspy and tonally. </v>
      </c>
      <c r="Q647" s="7" t="s">
        <v>252</v>
      </c>
      <c r="R647" s="7" t="s">
        <v>248</v>
      </c>
      <c r="S647" s="2" t="s">
        <v>249</v>
      </c>
      <c r="T647" s="7" t="str">
        <f>N647</f>
        <v>BOOM Library</v>
      </c>
      <c r="U647" s="7" t="str">
        <f>A647</f>
        <v>CREAHmn_CREATURE MALE-Throaty Exhale Short_B00M_CRHCK_ST.wav</v>
      </c>
      <c r="V647" s="8">
        <v>2022</v>
      </c>
      <c r="W647" s="9" t="s">
        <v>248</v>
      </c>
      <c r="X647" s="9" t="s">
        <v>248</v>
      </c>
      <c r="Y647" s="9" t="s">
        <v>248</v>
      </c>
    </row>
    <row r="648" spans="1:25" s="2" customFormat="1" ht="13" x14ac:dyDescent="0.15">
      <c r="A648" s="2" t="s">
        <v>1452</v>
      </c>
      <c r="B648" s="2" t="s">
        <v>265</v>
      </c>
      <c r="C648" s="2" t="s">
        <v>31</v>
      </c>
      <c r="D648" s="2" t="s">
        <v>6</v>
      </c>
      <c r="E648" s="2" t="s">
        <v>7</v>
      </c>
      <c r="F648" s="2" t="s">
        <v>8</v>
      </c>
      <c r="G648" s="2" t="s">
        <v>21</v>
      </c>
      <c r="H648" s="2" t="s">
        <v>9</v>
      </c>
      <c r="I648" s="2" t="s">
        <v>813</v>
      </c>
      <c r="J648" s="2" t="s">
        <v>10</v>
      </c>
      <c r="K648" s="2" t="s">
        <v>232</v>
      </c>
      <c r="L648" s="2" t="s">
        <v>250</v>
      </c>
      <c r="M648" s="2" t="s">
        <v>251</v>
      </c>
      <c r="N648" s="7" t="s">
        <v>247</v>
      </c>
      <c r="O648" s="7" t="str">
        <f>A648</f>
        <v>CREAHmn_CREATURE MALE-Throaty Idle_B00M_CRHCK_100K.wav</v>
      </c>
      <c r="P648" s="7" t="str">
        <f>B648</f>
        <v>Ghoul, Zombie, Skeleton, Undead, Mummy. Male voice, raspy, wet, tonal gasping, snarling and moaning. Mono, Sanken Co100K high frequency response.</v>
      </c>
      <c r="Q648" s="7" t="s">
        <v>252</v>
      </c>
      <c r="R648" s="7" t="s">
        <v>248</v>
      </c>
      <c r="S648" s="2" t="s">
        <v>249</v>
      </c>
      <c r="T648" s="7" t="str">
        <f>N648</f>
        <v>BOOM Library</v>
      </c>
      <c r="U648" s="7" t="str">
        <f>A648</f>
        <v>CREAHmn_CREATURE MALE-Throaty Idle_B00M_CRHCK_100K.wav</v>
      </c>
      <c r="V648" s="8">
        <v>2022</v>
      </c>
      <c r="W648" s="9" t="s">
        <v>248</v>
      </c>
      <c r="X648" s="9" t="s">
        <v>248</v>
      </c>
      <c r="Y648" s="9" t="s">
        <v>248</v>
      </c>
    </row>
    <row r="649" spans="1:25" s="2" customFormat="1" ht="13" x14ac:dyDescent="0.15">
      <c r="A649" s="2" t="s">
        <v>1453</v>
      </c>
      <c r="B649" s="2" t="s">
        <v>266</v>
      </c>
      <c r="C649" s="2" t="s">
        <v>31</v>
      </c>
      <c r="D649" s="2" t="s">
        <v>6</v>
      </c>
      <c r="E649" s="2" t="s">
        <v>7</v>
      </c>
      <c r="F649" s="2" t="s">
        <v>8</v>
      </c>
      <c r="G649" s="2" t="s">
        <v>21</v>
      </c>
      <c r="H649" s="2" t="s">
        <v>9</v>
      </c>
      <c r="I649" s="2" t="s">
        <v>813</v>
      </c>
      <c r="J649" s="2" t="s">
        <v>11</v>
      </c>
      <c r="L649" s="2" t="s">
        <v>250</v>
      </c>
      <c r="M649" s="2" t="s">
        <v>251</v>
      </c>
      <c r="N649" s="7" t="s">
        <v>247</v>
      </c>
      <c r="O649" s="7" t="str">
        <f>A649</f>
        <v>CREAHmn_CREATURE MALE-Throaty Idle_B00M_CRHCK_ST.wav</v>
      </c>
      <c r="P649" s="7" t="str">
        <f>B649</f>
        <v xml:space="preserve">Ghoul, Zombie, Skeleton, Undead, Mummy. Male voice, raspy, wet, tonal gasping, snarling and moaning. </v>
      </c>
      <c r="Q649" s="7" t="s">
        <v>252</v>
      </c>
      <c r="R649" s="7" t="s">
        <v>248</v>
      </c>
      <c r="S649" s="2" t="s">
        <v>249</v>
      </c>
      <c r="T649" s="7" t="str">
        <f>N649</f>
        <v>BOOM Library</v>
      </c>
      <c r="U649" s="7" t="str">
        <f>A649</f>
        <v>CREAHmn_CREATURE MALE-Throaty Idle_B00M_CRHCK_ST.wav</v>
      </c>
      <c r="V649" s="8">
        <v>2022</v>
      </c>
      <c r="W649" s="9" t="s">
        <v>248</v>
      </c>
      <c r="X649" s="9" t="s">
        <v>248</v>
      </c>
      <c r="Y649" s="9" t="s">
        <v>248</v>
      </c>
    </row>
    <row r="650" spans="1:25" s="2" customFormat="1" ht="13" x14ac:dyDescent="0.15">
      <c r="A650" s="2" t="s">
        <v>1454</v>
      </c>
      <c r="B650" s="2" t="s">
        <v>267</v>
      </c>
      <c r="C650" s="2" t="s">
        <v>32</v>
      </c>
      <c r="D650" s="2" t="s">
        <v>6</v>
      </c>
      <c r="E650" s="2" t="s">
        <v>7</v>
      </c>
      <c r="F650" s="2" t="s">
        <v>8</v>
      </c>
      <c r="G650" s="2" t="s">
        <v>21</v>
      </c>
      <c r="H650" s="2" t="s">
        <v>9</v>
      </c>
      <c r="I650" s="2" t="s">
        <v>813</v>
      </c>
      <c r="J650" s="2" t="s">
        <v>10</v>
      </c>
      <c r="K650" s="2" t="s">
        <v>232</v>
      </c>
      <c r="L650" s="2" t="s">
        <v>250</v>
      </c>
      <c r="M650" s="2" t="s">
        <v>251</v>
      </c>
      <c r="N650" s="7" t="s">
        <v>247</v>
      </c>
      <c r="O650" s="7" t="str">
        <f>A650</f>
        <v>CREAHmn_CREATURE MALE-Throaty Inhale Medium_B00M_CRHCK_100K.wav</v>
      </c>
      <c r="P650" s="7" t="str">
        <f>B650</f>
        <v>Ghoul, Zombie, Skeleton, Undead, Mummy. Male voice, inhaling long, raspy and tonally. Mono, Sanken Co100K high frequency response.</v>
      </c>
      <c r="Q650" s="7" t="s">
        <v>252</v>
      </c>
      <c r="R650" s="7" t="s">
        <v>248</v>
      </c>
      <c r="S650" s="2" t="s">
        <v>249</v>
      </c>
      <c r="T650" s="7" t="str">
        <f>N650</f>
        <v>BOOM Library</v>
      </c>
      <c r="U650" s="7" t="str">
        <f>A650</f>
        <v>CREAHmn_CREATURE MALE-Throaty Inhale Medium_B00M_CRHCK_100K.wav</v>
      </c>
      <c r="V650" s="8">
        <v>2022</v>
      </c>
      <c r="W650" s="9" t="s">
        <v>248</v>
      </c>
      <c r="X650" s="9" t="s">
        <v>248</v>
      </c>
      <c r="Y650" s="9" t="s">
        <v>248</v>
      </c>
    </row>
    <row r="651" spans="1:25" s="2" customFormat="1" ht="13" x14ac:dyDescent="0.15">
      <c r="A651" s="2" t="s">
        <v>1455</v>
      </c>
      <c r="B651" s="2" t="s">
        <v>268</v>
      </c>
      <c r="C651" s="2" t="s">
        <v>32</v>
      </c>
      <c r="D651" s="2" t="s">
        <v>6</v>
      </c>
      <c r="E651" s="2" t="s">
        <v>7</v>
      </c>
      <c r="F651" s="2" t="s">
        <v>8</v>
      </c>
      <c r="G651" s="2" t="s">
        <v>21</v>
      </c>
      <c r="H651" s="2" t="s">
        <v>9</v>
      </c>
      <c r="I651" s="2" t="s">
        <v>813</v>
      </c>
      <c r="J651" s="2" t="s">
        <v>11</v>
      </c>
      <c r="L651" s="2" t="s">
        <v>250</v>
      </c>
      <c r="M651" s="2" t="s">
        <v>251</v>
      </c>
      <c r="N651" s="7" t="s">
        <v>247</v>
      </c>
      <c r="O651" s="7" t="str">
        <f>A651</f>
        <v>CREAHmn_CREATURE MALE-Throaty Inhale Medium_B00M_CRHCK_ST.wav</v>
      </c>
      <c r="P651" s="7" t="str">
        <f>B651</f>
        <v xml:space="preserve">Ghoul, Zombie, Skeleton, Undead, Mummy. Male voice, inhaling long, raspy and tonally. </v>
      </c>
      <c r="Q651" s="7" t="s">
        <v>252</v>
      </c>
      <c r="R651" s="7" t="s">
        <v>248</v>
      </c>
      <c r="S651" s="2" t="s">
        <v>249</v>
      </c>
      <c r="T651" s="7" t="str">
        <f>N651</f>
        <v>BOOM Library</v>
      </c>
      <c r="U651" s="7" t="str">
        <f>A651</f>
        <v>CREAHmn_CREATURE MALE-Throaty Inhale Medium_B00M_CRHCK_ST.wav</v>
      </c>
      <c r="V651" s="8">
        <v>2022</v>
      </c>
      <c r="W651" s="9" t="s">
        <v>248</v>
      </c>
      <c r="X651" s="9" t="s">
        <v>248</v>
      </c>
      <c r="Y651" s="9" t="s">
        <v>248</v>
      </c>
    </row>
    <row r="652" spans="1:25" s="2" customFormat="1" ht="13" x14ac:dyDescent="0.15">
      <c r="A652" s="2" t="s">
        <v>1456</v>
      </c>
      <c r="B652" s="2" t="s">
        <v>269</v>
      </c>
      <c r="C652" s="2" t="s">
        <v>33</v>
      </c>
      <c r="D652" s="2" t="s">
        <v>6</v>
      </c>
      <c r="E652" s="2" t="s">
        <v>7</v>
      </c>
      <c r="F652" s="2" t="s">
        <v>8</v>
      </c>
      <c r="G652" s="2" t="s">
        <v>21</v>
      </c>
      <c r="H652" s="2" t="s">
        <v>9</v>
      </c>
      <c r="I652" s="2" t="s">
        <v>813</v>
      </c>
      <c r="J652" s="2" t="s">
        <v>10</v>
      </c>
      <c r="K652" s="2" t="s">
        <v>232</v>
      </c>
      <c r="L652" s="2" t="s">
        <v>250</v>
      </c>
      <c r="M652" s="2" t="s">
        <v>251</v>
      </c>
      <c r="N652" s="7" t="s">
        <v>247</v>
      </c>
      <c r="O652" s="7" t="str">
        <f>A652</f>
        <v>CREAHmn_CREATURE MALE-Throaty Inhale Short_B00M_CRHCK_100K.wav</v>
      </c>
      <c r="P652" s="7" t="str">
        <f>B652</f>
        <v>Ghoul, Zombie, Skeleton, Undead, Mummy. Male voice, inhaling short, raspy and tonally. Mono, Sanken Co100K high frequency response.</v>
      </c>
      <c r="Q652" s="7" t="s">
        <v>252</v>
      </c>
      <c r="R652" s="7" t="s">
        <v>248</v>
      </c>
      <c r="S652" s="2" t="s">
        <v>249</v>
      </c>
      <c r="T652" s="7" t="str">
        <f>N652</f>
        <v>BOOM Library</v>
      </c>
      <c r="U652" s="7" t="str">
        <f>A652</f>
        <v>CREAHmn_CREATURE MALE-Throaty Inhale Short_B00M_CRHCK_100K.wav</v>
      </c>
      <c r="V652" s="8">
        <v>2022</v>
      </c>
      <c r="W652" s="9" t="s">
        <v>248</v>
      </c>
      <c r="X652" s="9" t="s">
        <v>248</v>
      </c>
      <c r="Y652" s="9" t="s">
        <v>248</v>
      </c>
    </row>
    <row r="653" spans="1:25" s="2" customFormat="1" ht="13" x14ac:dyDescent="0.15">
      <c r="A653" s="2" t="s">
        <v>1457</v>
      </c>
      <c r="B653" s="2" t="s">
        <v>270</v>
      </c>
      <c r="C653" s="2" t="s">
        <v>33</v>
      </c>
      <c r="D653" s="2" t="s">
        <v>6</v>
      </c>
      <c r="E653" s="2" t="s">
        <v>7</v>
      </c>
      <c r="F653" s="2" t="s">
        <v>8</v>
      </c>
      <c r="G653" s="2" t="s">
        <v>21</v>
      </c>
      <c r="H653" s="2" t="s">
        <v>9</v>
      </c>
      <c r="I653" s="2" t="s">
        <v>813</v>
      </c>
      <c r="J653" s="2" t="s">
        <v>11</v>
      </c>
      <c r="L653" s="2" t="s">
        <v>250</v>
      </c>
      <c r="M653" s="2" t="s">
        <v>251</v>
      </c>
      <c r="N653" s="7" t="s">
        <v>247</v>
      </c>
      <c r="O653" s="7" t="str">
        <f>A653</f>
        <v>CREAHmn_CREATURE MALE-Throaty Inhale Short_B00M_CRHCK_ST.wav</v>
      </c>
      <c r="P653" s="7" t="str">
        <f>B653</f>
        <v xml:space="preserve">Ghoul, Zombie, Skeleton, Undead, Mummy. Male voice, inhaling short, raspy and tonally. </v>
      </c>
      <c r="Q653" s="7" t="s">
        <v>252</v>
      </c>
      <c r="R653" s="7" t="s">
        <v>248</v>
      </c>
      <c r="S653" s="2" t="s">
        <v>249</v>
      </c>
      <c r="T653" s="7" t="str">
        <f>N653</f>
        <v>BOOM Library</v>
      </c>
      <c r="U653" s="7" t="str">
        <f>A653</f>
        <v>CREAHmn_CREATURE MALE-Throaty Inhale Short_B00M_CRHCK_ST.wav</v>
      </c>
      <c r="V653" s="8">
        <v>2022</v>
      </c>
      <c r="W653" s="9" t="s">
        <v>248</v>
      </c>
      <c r="X653" s="9" t="s">
        <v>248</v>
      </c>
      <c r="Y653" s="9" t="s">
        <v>248</v>
      </c>
    </row>
    <row r="654" spans="1:25" s="2" customFormat="1" ht="13" x14ac:dyDescent="0.15">
      <c r="A654" s="2" t="s">
        <v>1458</v>
      </c>
      <c r="B654" s="2" t="s">
        <v>271</v>
      </c>
      <c r="C654" s="2" t="s">
        <v>34</v>
      </c>
      <c r="D654" s="2" t="s">
        <v>6</v>
      </c>
      <c r="E654" s="2" t="s">
        <v>7</v>
      </c>
      <c r="F654" s="2" t="s">
        <v>8</v>
      </c>
      <c r="G654" s="2" t="s">
        <v>21</v>
      </c>
      <c r="H654" s="2" t="s">
        <v>9</v>
      </c>
      <c r="I654" s="2" t="s">
        <v>813</v>
      </c>
      <c r="J654" s="2" t="s">
        <v>10</v>
      </c>
      <c r="K654" s="2" t="s">
        <v>232</v>
      </c>
      <c r="L654" s="2" t="s">
        <v>250</v>
      </c>
      <c r="M654" s="2" t="s">
        <v>251</v>
      </c>
      <c r="N654" s="7" t="s">
        <v>247</v>
      </c>
      <c r="O654" s="7" t="str">
        <f>A654</f>
        <v>CREAHmn_CREATURE MALE-Throaty Pain Large_B00M_CRHCK_100K.wav</v>
      </c>
      <c r="P654" s="7" t="str">
        <f>B654</f>
        <v>Ghoul, Zombie, Skeleton, Undead, Mummy. Male voice, long, raspy, wet, painful gasp. Mono, Sanken Co100K high frequency response.</v>
      </c>
      <c r="Q654" s="7" t="s">
        <v>252</v>
      </c>
      <c r="R654" s="7" t="s">
        <v>248</v>
      </c>
      <c r="S654" s="2" t="s">
        <v>249</v>
      </c>
      <c r="T654" s="7" t="str">
        <f>N654</f>
        <v>BOOM Library</v>
      </c>
      <c r="U654" s="7" t="str">
        <f>A654</f>
        <v>CREAHmn_CREATURE MALE-Throaty Pain Large_B00M_CRHCK_100K.wav</v>
      </c>
      <c r="V654" s="8">
        <v>2022</v>
      </c>
      <c r="W654" s="9" t="s">
        <v>248</v>
      </c>
      <c r="X654" s="9" t="s">
        <v>248</v>
      </c>
      <c r="Y654" s="9" t="s">
        <v>248</v>
      </c>
    </row>
    <row r="655" spans="1:25" s="2" customFormat="1" ht="13" x14ac:dyDescent="0.15">
      <c r="A655" s="2" t="s">
        <v>1459</v>
      </c>
      <c r="B655" s="2" t="s">
        <v>272</v>
      </c>
      <c r="C655" s="2" t="s">
        <v>34</v>
      </c>
      <c r="D655" s="2" t="s">
        <v>6</v>
      </c>
      <c r="E655" s="2" t="s">
        <v>7</v>
      </c>
      <c r="F655" s="2" t="s">
        <v>8</v>
      </c>
      <c r="G655" s="2" t="s">
        <v>21</v>
      </c>
      <c r="H655" s="2" t="s">
        <v>9</v>
      </c>
      <c r="I655" s="2" t="s">
        <v>813</v>
      </c>
      <c r="J655" s="2" t="s">
        <v>11</v>
      </c>
      <c r="L655" s="2" t="s">
        <v>250</v>
      </c>
      <c r="M655" s="2" t="s">
        <v>251</v>
      </c>
      <c r="N655" s="7" t="s">
        <v>247</v>
      </c>
      <c r="O655" s="7" t="str">
        <f>A655</f>
        <v>CREAHmn_CREATURE MALE-Throaty Pain Large_B00M_CRHCK_ST.wav</v>
      </c>
      <c r="P655" s="7" t="str">
        <f>B655</f>
        <v xml:space="preserve">Ghoul, Zombie, Skeleton, Undead, Mummy. Male voice, long, raspy, wet, painful gasp. </v>
      </c>
      <c r="Q655" s="7" t="s">
        <v>252</v>
      </c>
      <c r="R655" s="7" t="s">
        <v>248</v>
      </c>
      <c r="S655" s="2" t="s">
        <v>249</v>
      </c>
      <c r="T655" s="7" t="str">
        <f>N655</f>
        <v>BOOM Library</v>
      </c>
      <c r="U655" s="7" t="str">
        <f>A655</f>
        <v>CREAHmn_CREATURE MALE-Throaty Pain Large_B00M_CRHCK_ST.wav</v>
      </c>
      <c r="V655" s="8">
        <v>2022</v>
      </c>
      <c r="W655" s="9" t="s">
        <v>248</v>
      </c>
      <c r="X655" s="9" t="s">
        <v>248</v>
      </c>
      <c r="Y655" s="9" t="s">
        <v>248</v>
      </c>
    </row>
    <row r="656" spans="1:25" s="2" customFormat="1" ht="13" x14ac:dyDescent="0.15">
      <c r="A656" s="2" t="s">
        <v>1460</v>
      </c>
      <c r="B656" s="2" t="s">
        <v>273</v>
      </c>
      <c r="C656" s="2" t="s">
        <v>35</v>
      </c>
      <c r="D656" s="2" t="s">
        <v>6</v>
      </c>
      <c r="E656" s="2" t="s">
        <v>7</v>
      </c>
      <c r="F656" s="2" t="s">
        <v>8</v>
      </c>
      <c r="G656" s="2" t="s">
        <v>21</v>
      </c>
      <c r="H656" s="2" t="s">
        <v>9</v>
      </c>
      <c r="I656" s="2" t="s">
        <v>813</v>
      </c>
      <c r="J656" s="2" t="s">
        <v>10</v>
      </c>
      <c r="K656" s="2" t="s">
        <v>232</v>
      </c>
      <c r="L656" s="2" t="s">
        <v>250</v>
      </c>
      <c r="M656" s="2" t="s">
        <v>251</v>
      </c>
      <c r="N656" s="7" t="s">
        <v>247</v>
      </c>
      <c r="O656" s="7" t="str">
        <f>A656</f>
        <v>CREAHmn_CREATURE MALE-Throaty Pain Medium_B00M_CRHCK_100K.wav</v>
      </c>
      <c r="P656" s="7" t="str">
        <f>B656</f>
        <v>Ghoul, Zombie, Skeleton, Undead, Mummy. Male voice, raspy, wet, painful gasp. Mono, Sanken Co100K high frequency response.</v>
      </c>
      <c r="Q656" s="7" t="s">
        <v>252</v>
      </c>
      <c r="R656" s="7" t="s">
        <v>248</v>
      </c>
      <c r="S656" s="2" t="s">
        <v>249</v>
      </c>
      <c r="T656" s="7" t="str">
        <f>N656</f>
        <v>BOOM Library</v>
      </c>
      <c r="U656" s="7" t="str">
        <f>A656</f>
        <v>CREAHmn_CREATURE MALE-Throaty Pain Medium_B00M_CRHCK_100K.wav</v>
      </c>
      <c r="V656" s="8">
        <v>2022</v>
      </c>
      <c r="W656" s="9" t="s">
        <v>248</v>
      </c>
      <c r="X656" s="9" t="s">
        <v>248</v>
      </c>
      <c r="Y656" s="9" t="s">
        <v>248</v>
      </c>
    </row>
    <row r="657" spans="1:25" s="2" customFormat="1" ht="13" x14ac:dyDescent="0.15">
      <c r="A657" s="2" t="s">
        <v>1461</v>
      </c>
      <c r="B657" s="2" t="s">
        <v>274</v>
      </c>
      <c r="C657" s="2" t="s">
        <v>35</v>
      </c>
      <c r="D657" s="2" t="s">
        <v>6</v>
      </c>
      <c r="E657" s="2" t="s">
        <v>7</v>
      </c>
      <c r="F657" s="2" t="s">
        <v>8</v>
      </c>
      <c r="G657" s="2" t="s">
        <v>21</v>
      </c>
      <c r="H657" s="2" t="s">
        <v>9</v>
      </c>
      <c r="I657" s="2" t="s">
        <v>813</v>
      </c>
      <c r="J657" s="2" t="s">
        <v>11</v>
      </c>
      <c r="L657" s="2" t="s">
        <v>250</v>
      </c>
      <c r="M657" s="2" t="s">
        <v>251</v>
      </c>
      <c r="N657" s="7" t="s">
        <v>247</v>
      </c>
      <c r="O657" s="7" t="str">
        <f>A657</f>
        <v>CREAHmn_CREATURE MALE-Throaty Pain Medium_B00M_CRHCK_ST.wav</v>
      </c>
      <c r="P657" s="7" t="str">
        <f>B657</f>
        <v xml:space="preserve">Ghoul, Zombie, Skeleton, Undead, Mummy. Male voice, raspy, wet, painful gasp. </v>
      </c>
      <c r="Q657" s="7" t="s">
        <v>252</v>
      </c>
      <c r="R657" s="7" t="s">
        <v>248</v>
      </c>
      <c r="S657" s="2" t="s">
        <v>249</v>
      </c>
      <c r="T657" s="7" t="str">
        <f>N657</f>
        <v>BOOM Library</v>
      </c>
      <c r="U657" s="7" t="str">
        <f>A657</f>
        <v>CREAHmn_CREATURE MALE-Throaty Pain Medium_B00M_CRHCK_ST.wav</v>
      </c>
      <c r="V657" s="8">
        <v>2022</v>
      </c>
      <c r="W657" s="9" t="s">
        <v>248</v>
      </c>
      <c r="X657" s="9" t="s">
        <v>248</v>
      </c>
      <c r="Y657" s="9" t="s">
        <v>248</v>
      </c>
    </row>
    <row r="658" spans="1:25" s="2" customFormat="1" ht="13" x14ac:dyDescent="0.15">
      <c r="A658" s="2" t="s">
        <v>1462</v>
      </c>
      <c r="B658" s="2" t="s">
        <v>275</v>
      </c>
      <c r="C658" s="2" t="s">
        <v>36</v>
      </c>
      <c r="D658" s="2" t="s">
        <v>6</v>
      </c>
      <c r="E658" s="2" t="s">
        <v>7</v>
      </c>
      <c r="F658" s="2" t="s">
        <v>8</v>
      </c>
      <c r="G658" s="2" t="s">
        <v>21</v>
      </c>
      <c r="H658" s="2" t="s">
        <v>9</v>
      </c>
      <c r="I658" s="2" t="s">
        <v>813</v>
      </c>
      <c r="J658" s="2" t="s">
        <v>10</v>
      </c>
      <c r="K658" s="2" t="s">
        <v>232</v>
      </c>
      <c r="L658" s="2" t="s">
        <v>250</v>
      </c>
      <c r="M658" s="2" t="s">
        <v>251</v>
      </c>
      <c r="N658" s="7" t="s">
        <v>247</v>
      </c>
      <c r="O658" s="7" t="str">
        <f>A658</f>
        <v>CREAHmn_CREATURE MALE-Throaty Pain Small_B00M_CRHCK_100K.wav</v>
      </c>
      <c r="P658" s="7" t="str">
        <f>B658</f>
        <v>Ghoul, Zombie, Skeleton, Undead, Mummy. Male voice, short, raspy, wet, painful gasp. Mono, Sanken Co100K high frequency response.</v>
      </c>
      <c r="Q658" s="7" t="s">
        <v>252</v>
      </c>
      <c r="R658" s="7" t="s">
        <v>248</v>
      </c>
      <c r="S658" s="2" t="s">
        <v>249</v>
      </c>
      <c r="T658" s="7" t="str">
        <f>N658</f>
        <v>BOOM Library</v>
      </c>
      <c r="U658" s="7" t="str">
        <f>A658</f>
        <v>CREAHmn_CREATURE MALE-Throaty Pain Small_B00M_CRHCK_100K.wav</v>
      </c>
      <c r="V658" s="8">
        <v>2022</v>
      </c>
      <c r="W658" s="9" t="s">
        <v>248</v>
      </c>
      <c r="X658" s="9" t="s">
        <v>248</v>
      </c>
      <c r="Y658" s="9" t="s">
        <v>248</v>
      </c>
    </row>
    <row r="659" spans="1:25" s="2" customFormat="1" ht="13" x14ac:dyDescent="0.15">
      <c r="A659" s="2" t="s">
        <v>1463</v>
      </c>
      <c r="B659" s="2" t="s">
        <v>276</v>
      </c>
      <c r="C659" s="2" t="s">
        <v>36</v>
      </c>
      <c r="D659" s="2" t="s">
        <v>6</v>
      </c>
      <c r="E659" s="2" t="s">
        <v>7</v>
      </c>
      <c r="F659" s="2" t="s">
        <v>8</v>
      </c>
      <c r="G659" s="2" t="s">
        <v>21</v>
      </c>
      <c r="H659" s="2" t="s">
        <v>9</v>
      </c>
      <c r="I659" s="2" t="s">
        <v>813</v>
      </c>
      <c r="J659" s="2" t="s">
        <v>11</v>
      </c>
      <c r="L659" s="2" t="s">
        <v>250</v>
      </c>
      <c r="M659" s="2" t="s">
        <v>251</v>
      </c>
      <c r="N659" s="7" t="s">
        <v>247</v>
      </c>
      <c r="O659" s="7" t="str">
        <f>A659</f>
        <v>CREAHmn_CREATURE MALE-Throaty Pain Small_B00M_CRHCK_ST.wav</v>
      </c>
      <c r="P659" s="7" t="str">
        <f>B659</f>
        <v xml:space="preserve">Ghoul, Zombie, Skeleton, Undead, Mummy. Male voice, short, raspy, wet, painful gasp. </v>
      </c>
      <c r="Q659" s="7" t="s">
        <v>252</v>
      </c>
      <c r="R659" s="7" t="s">
        <v>248</v>
      </c>
      <c r="S659" s="2" t="s">
        <v>249</v>
      </c>
      <c r="T659" s="7" t="str">
        <f>N659</f>
        <v>BOOM Library</v>
      </c>
      <c r="U659" s="7" t="str">
        <f>A659</f>
        <v>CREAHmn_CREATURE MALE-Throaty Pain Small_B00M_CRHCK_ST.wav</v>
      </c>
      <c r="V659" s="8">
        <v>2022</v>
      </c>
      <c r="W659" s="9" t="s">
        <v>248</v>
      </c>
      <c r="X659" s="9" t="s">
        <v>248</v>
      </c>
      <c r="Y659" s="9" t="s">
        <v>248</v>
      </c>
    </row>
    <row r="660" spans="1:25" s="2" customFormat="1" ht="15.75" customHeight="1" x14ac:dyDescent="0.15"/>
    <row r="661" spans="1:25" s="2" customFormat="1" ht="15.75" customHeight="1" x14ac:dyDescent="0.15"/>
    <row r="662" spans="1:25" s="2" customFormat="1" ht="15.75" customHeight="1" x14ac:dyDescent="0.15"/>
    <row r="663" spans="1:25" s="2" customFormat="1" ht="15.75" customHeight="1" x14ac:dyDescent="0.15"/>
    <row r="664" spans="1:25" s="2" customFormat="1" ht="15.75" customHeight="1" x14ac:dyDescent="0.15"/>
    <row r="665" spans="1:25" s="2" customFormat="1" ht="15.75" customHeight="1" x14ac:dyDescent="0.15"/>
    <row r="666" spans="1:25" s="2" customFormat="1" ht="15.75" customHeight="1" x14ac:dyDescent="0.15"/>
    <row r="667" spans="1:25" s="2" customFormat="1" ht="15.75" customHeight="1" x14ac:dyDescent="0.15"/>
    <row r="668" spans="1:25" s="2" customFormat="1" ht="15.75" customHeight="1" x14ac:dyDescent="0.15"/>
    <row r="669" spans="1:25" s="2" customFormat="1" ht="15.75" customHeight="1" x14ac:dyDescent="0.15"/>
    <row r="670" spans="1:25" s="2" customFormat="1" ht="15.75" customHeight="1" x14ac:dyDescent="0.15"/>
    <row r="671" spans="1:25" s="2" customFormat="1" ht="15.75" customHeight="1" x14ac:dyDescent="0.15"/>
    <row r="672" spans="1:25" s="2" customFormat="1" ht="15.75" customHeight="1" x14ac:dyDescent="0.15"/>
    <row r="673" s="2" customFormat="1" ht="15.75" customHeight="1" x14ac:dyDescent="0.15"/>
    <row r="674" s="2" customFormat="1" ht="15.75" customHeight="1" x14ac:dyDescent="0.15"/>
    <row r="675" s="2" customFormat="1" ht="15.75" customHeight="1" x14ac:dyDescent="0.15"/>
    <row r="676" s="2" customFormat="1" ht="15.75" customHeight="1" x14ac:dyDescent="0.15"/>
    <row r="677" s="2" customFormat="1" ht="15.75" customHeight="1" x14ac:dyDescent="0.15"/>
    <row r="678" s="2" customFormat="1" ht="15.75" customHeight="1" x14ac:dyDescent="0.15"/>
    <row r="679" s="2" customFormat="1" ht="15.75" customHeight="1" x14ac:dyDescent="0.15"/>
    <row r="680" s="2" customFormat="1" ht="15.75" customHeight="1" x14ac:dyDescent="0.15"/>
    <row r="681" s="2" customFormat="1" ht="15.75" customHeight="1" x14ac:dyDescent="0.15"/>
    <row r="682" s="2" customFormat="1" ht="15.75" customHeight="1" x14ac:dyDescent="0.15"/>
    <row r="683" s="2" customFormat="1" ht="15.75" customHeight="1" x14ac:dyDescent="0.15"/>
    <row r="684" s="2" customFormat="1" ht="15.75" customHeight="1" x14ac:dyDescent="0.15"/>
    <row r="685" s="2" customFormat="1" ht="15.75" customHeight="1" x14ac:dyDescent="0.15"/>
    <row r="686" s="2" customFormat="1" ht="15.75" customHeight="1" x14ac:dyDescent="0.15"/>
    <row r="687" s="2" customFormat="1" ht="15.75" customHeight="1" x14ac:dyDescent="0.15"/>
    <row r="688" s="2" customFormat="1" ht="15.75" customHeight="1" x14ac:dyDescent="0.15"/>
    <row r="689" s="2" customFormat="1" ht="15.75" customHeight="1" x14ac:dyDescent="0.15"/>
    <row r="690" s="2" customFormat="1" ht="15.75" customHeight="1" x14ac:dyDescent="0.15"/>
    <row r="691" s="2" customFormat="1" ht="15.75" customHeight="1" x14ac:dyDescent="0.15"/>
    <row r="692" s="2" customFormat="1" ht="15.75" customHeight="1" x14ac:dyDescent="0.15"/>
    <row r="693" s="2" customFormat="1" ht="15.75" customHeight="1" x14ac:dyDescent="0.15"/>
    <row r="694" s="2" customFormat="1" ht="15.75" customHeight="1" x14ac:dyDescent="0.15"/>
    <row r="695" s="2" customFormat="1" ht="15.75" customHeight="1" x14ac:dyDescent="0.15"/>
    <row r="696" s="2" customFormat="1" ht="15.75" customHeight="1" x14ac:dyDescent="0.15"/>
    <row r="697" s="2" customFormat="1" ht="15.75" customHeight="1" x14ac:dyDescent="0.15"/>
    <row r="698" s="2" customFormat="1" ht="15.75" customHeight="1" x14ac:dyDescent="0.15"/>
    <row r="699" s="2" customFormat="1" ht="15.75" customHeight="1" x14ac:dyDescent="0.15"/>
    <row r="700" s="2" customFormat="1" ht="15.75" customHeight="1" x14ac:dyDescent="0.15"/>
    <row r="701" s="2" customFormat="1" ht="15.75" customHeight="1" x14ac:dyDescent="0.15"/>
    <row r="702" s="2" customFormat="1" ht="15.75" customHeight="1" x14ac:dyDescent="0.15"/>
    <row r="703" s="2" customFormat="1" ht="15.75" customHeight="1" x14ac:dyDescent="0.15"/>
    <row r="704" s="2" customFormat="1" ht="15.75" customHeight="1" x14ac:dyDescent="0.15"/>
    <row r="705" s="2" customFormat="1" ht="15.75" customHeight="1" x14ac:dyDescent="0.15"/>
    <row r="706" s="2" customFormat="1" ht="15.75" customHeight="1" x14ac:dyDescent="0.15"/>
    <row r="707" s="2" customFormat="1" ht="15.75" customHeight="1" x14ac:dyDescent="0.15"/>
    <row r="708" s="2" customFormat="1" ht="15.75" customHeight="1" x14ac:dyDescent="0.15"/>
    <row r="709" s="2" customFormat="1" ht="15.75" customHeight="1" x14ac:dyDescent="0.15"/>
    <row r="710" s="2" customFormat="1" ht="15.75" customHeight="1" x14ac:dyDescent="0.15"/>
    <row r="711" s="2" customFormat="1" ht="15.75" customHeight="1" x14ac:dyDescent="0.15"/>
    <row r="712" s="2" customFormat="1" ht="15.75" customHeight="1" x14ac:dyDescent="0.15"/>
    <row r="713" s="2" customFormat="1" ht="15.75" customHeight="1" x14ac:dyDescent="0.15"/>
    <row r="714" s="2" customFormat="1" ht="15.75" customHeight="1" x14ac:dyDescent="0.15"/>
    <row r="715" s="2" customFormat="1" ht="15.75" customHeight="1" x14ac:dyDescent="0.15"/>
    <row r="716" s="2" customFormat="1" ht="15.75" customHeight="1" x14ac:dyDescent="0.15"/>
    <row r="717" s="2" customFormat="1" ht="15.75" customHeight="1" x14ac:dyDescent="0.15"/>
    <row r="718" s="2" customFormat="1" ht="15.75" customHeight="1" x14ac:dyDescent="0.15"/>
    <row r="719" s="2" customFormat="1" ht="15.75" customHeight="1" x14ac:dyDescent="0.15"/>
    <row r="720" s="2" customFormat="1" ht="15.75" customHeight="1" x14ac:dyDescent="0.15"/>
    <row r="721" s="2" customFormat="1" ht="15.75" customHeight="1" x14ac:dyDescent="0.15"/>
    <row r="722" s="2" customFormat="1" ht="15.75" customHeight="1" x14ac:dyDescent="0.15"/>
    <row r="723" s="2" customFormat="1" ht="15.75" customHeight="1" x14ac:dyDescent="0.15"/>
    <row r="724" s="2" customFormat="1" ht="15.75" customHeight="1" x14ac:dyDescent="0.15"/>
    <row r="725" s="2" customFormat="1" ht="15.75" customHeight="1" x14ac:dyDescent="0.15"/>
    <row r="726" s="2" customFormat="1" ht="15.75" customHeight="1" x14ac:dyDescent="0.15"/>
    <row r="727" s="2" customFormat="1" ht="15.75" customHeight="1" x14ac:dyDescent="0.15"/>
    <row r="728" s="2" customFormat="1" ht="15.75" customHeight="1" x14ac:dyDescent="0.15"/>
    <row r="729" s="2" customFormat="1" ht="15.75" customHeight="1" x14ac:dyDescent="0.15"/>
    <row r="730" s="2" customFormat="1" ht="15.75" customHeight="1" x14ac:dyDescent="0.15"/>
    <row r="731" s="2" customFormat="1" ht="15.75" customHeight="1" x14ac:dyDescent="0.15"/>
    <row r="732" s="2" customFormat="1" ht="15.75" customHeight="1" x14ac:dyDescent="0.15"/>
    <row r="733" s="2" customFormat="1" ht="15.75" customHeight="1" x14ac:dyDescent="0.15"/>
    <row r="734" s="2" customFormat="1" ht="15.75" customHeight="1" x14ac:dyDescent="0.15"/>
    <row r="735" s="2" customFormat="1" ht="15.75" customHeight="1" x14ac:dyDescent="0.15"/>
    <row r="736" s="2" customFormat="1" ht="15.75" customHeight="1" x14ac:dyDescent="0.15"/>
    <row r="737" s="2" customFormat="1" ht="15.75" customHeight="1" x14ac:dyDescent="0.15"/>
    <row r="738" s="2" customFormat="1" ht="15.75" customHeight="1" x14ac:dyDescent="0.15"/>
    <row r="739" s="2" customFormat="1" ht="15.75" customHeight="1" x14ac:dyDescent="0.15"/>
    <row r="740" s="2" customFormat="1" ht="15.75" customHeight="1" x14ac:dyDescent="0.15"/>
    <row r="741" s="2" customFormat="1" ht="15.75" customHeight="1" x14ac:dyDescent="0.15"/>
    <row r="742" s="2" customFormat="1" ht="15.75" customHeight="1" x14ac:dyDescent="0.15"/>
    <row r="743" s="2" customFormat="1" ht="15.75" customHeight="1" x14ac:dyDescent="0.15"/>
    <row r="744" s="2" customFormat="1" ht="15.75" customHeight="1" x14ac:dyDescent="0.15"/>
    <row r="745" s="2" customFormat="1" ht="15.75" customHeight="1" x14ac:dyDescent="0.15"/>
    <row r="746" s="2" customFormat="1" ht="15.75" customHeight="1" x14ac:dyDescent="0.15"/>
    <row r="747" s="2" customFormat="1" ht="15.75" customHeight="1" x14ac:dyDescent="0.15"/>
    <row r="748" s="2" customFormat="1" ht="15.75" customHeight="1" x14ac:dyDescent="0.15"/>
    <row r="749" s="2" customFormat="1" ht="15.75" customHeight="1" x14ac:dyDescent="0.15"/>
    <row r="750" s="2" customFormat="1" ht="15.75" customHeight="1" x14ac:dyDescent="0.15"/>
    <row r="751" s="2" customFormat="1" ht="15.75" customHeight="1" x14ac:dyDescent="0.15"/>
    <row r="752" s="2" customFormat="1" ht="15.75" customHeight="1" x14ac:dyDescent="0.15"/>
    <row r="753" s="2" customFormat="1" ht="15.75" customHeight="1" x14ac:dyDescent="0.15"/>
    <row r="754" s="2" customFormat="1" ht="15.75" customHeight="1" x14ac:dyDescent="0.15"/>
    <row r="755" s="2" customFormat="1" ht="15.75" customHeight="1" x14ac:dyDescent="0.15"/>
    <row r="756" s="2" customFormat="1" ht="15.75" customHeight="1" x14ac:dyDescent="0.15"/>
    <row r="757" s="2" customFormat="1" ht="15.75" customHeight="1" x14ac:dyDescent="0.15"/>
    <row r="758" s="2" customFormat="1" ht="15.75" customHeight="1" x14ac:dyDescent="0.15"/>
    <row r="759" s="2" customFormat="1" ht="15.75" customHeight="1" x14ac:dyDescent="0.15"/>
    <row r="760" s="2" customFormat="1" ht="15.75" customHeight="1" x14ac:dyDescent="0.15"/>
    <row r="761" s="2" customFormat="1" ht="15.75" customHeight="1" x14ac:dyDescent="0.15"/>
    <row r="762" s="2" customFormat="1" ht="15.75" customHeight="1" x14ac:dyDescent="0.15"/>
    <row r="763" s="2" customFormat="1" ht="15.75" customHeight="1" x14ac:dyDescent="0.15"/>
    <row r="764" s="2" customFormat="1" ht="15.75" customHeight="1" x14ac:dyDescent="0.15"/>
    <row r="765" s="2" customFormat="1" ht="15.75" customHeight="1" x14ac:dyDescent="0.15"/>
    <row r="766" s="2" customFormat="1" ht="15.75" customHeight="1" x14ac:dyDescent="0.15"/>
    <row r="767" s="2" customFormat="1" ht="15.75" customHeight="1" x14ac:dyDescent="0.15"/>
    <row r="768" s="2" customFormat="1" ht="15.75" customHeight="1" x14ac:dyDescent="0.15"/>
    <row r="769" s="2" customFormat="1" ht="15.75" customHeight="1" x14ac:dyDescent="0.15"/>
    <row r="770" s="2" customFormat="1" ht="15.75" customHeight="1" x14ac:dyDescent="0.15"/>
    <row r="771" s="2" customFormat="1" ht="15.75" customHeight="1" x14ac:dyDescent="0.15"/>
    <row r="772" s="2" customFormat="1" ht="15.75" customHeight="1" x14ac:dyDescent="0.15"/>
    <row r="773" s="2" customFormat="1" ht="15.75" customHeight="1" x14ac:dyDescent="0.15"/>
    <row r="774" s="2" customFormat="1" ht="15.75" customHeight="1" x14ac:dyDescent="0.15"/>
    <row r="775" s="2" customFormat="1" ht="15.75" customHeight="1" x14ac:dyDescent="0.15"/>
    <row r="776" s="2" customFormat="1" ht="15.75" customHeight="1" x14ac:dyDescent="0.15"/>
    <row r="777" s="2" customFormat="1" ht="15.75" customHeight="1" x14ac:dyDescent="0.15"/>
    <row r="778" s="2" customFormat="1" ht="15.75" customHeight="1" x14ac:dyDescent="0.15"/>
    <row r="779" s="2" customFormat="1" ht="15.75" customHeight="1" x14ac:dyDescent="0.15"/>
    <row r="780" s="2" customFormat="1" ht="15.75" customHeight="1" x14ac:dyDescent="0.15"/>
    <row r="781" s="2" customFormat="1" ht="15.75" customHeight="1" x14ac:dyDescent="0.15"/>
    <row r="782" s="2" customFormat="1" ht="15.75" customHeight="1" x14ac:dyDescent="0.15"/>
    <row r="783" s="2" customFormat="1" ht="15.75" customHeight="1" x14ac:dyDescent="0.15"/>
    <row r="784" s="2" customFormat="1" ht="15.75" customHeight="1" x14ac:dyDescent="0.15"/>
    <row r="785" s="2" customFormat="1" ht="15.75" customHeight="1" x14ac:dyDescent="0.15"/>
    <row r="786" s="2" customFormat="1" ht="15.75" customHeight="1" x14ac:dyDescent="0.15"/>
    <row r="787" s="2" customFormat="1" ht="15.75" customHeight="1" x14ac:dyDescent="0.15"/>
    <row r="788" s="2" customFormat="1" ht="15.75" customHeight="1" x14ac:dyDescent="0.15"/>
    <row r="789" s="2" customFormat="1" ht="15.75" customHeight="1" x14ac:dyDescent="0.15"/>
    <row r="790" s="2" customFormat="1" ht="15.75" customHeight="1" x14ac:dyDescent="0.15"/>
    <row r="791" s="2" customFormat="1" ht="15.75" customHeight="1" x14ac:dyDescent="0.15"/>
    <row r="792" s="2" customFormat="1" ht="15.75" customHeight="1" x14ac:dyDescent="0.15"/>
    <row r="793" s="2" customFormat="1" ht="15.75" customHeight="1" x14ac:dyDescent="0.15"/>
    <row r="794" s="2" customFormat="1" ht="15.75" customHeight="1" x14ac:dyDescent="0.15"/>
    <row r="795" s="2" customFormat="1" ht="15.75" customHeight="1" x14ac:dyDescent="0.15"/>
    <row r="796" s="2" customFormat="1" ht="15.75" customHeight="1" x14ac:dyDescent="0.15"/>
    <row r="797" s="2" customFormat="1" ht="15.75" customHeight="1" x14ac:dyDescent="0.15"/>
    <row r="798" s="2" customFormat="1" ht="15.75" customHeight="1" x14ac:dyDescent="0.15"/>
    <row r="799" s="2" customFormat="1" ht="15.75" customHeight="1" x14ac:dyDescent="0.15"/>
    <row r="800" s="2" customFormat="1" ht="15.75" customHeight="1" x14ac:dyDescent="0.15"/>
    <row r="801" s="2" customFormat="1" ht="15.75" customHeight="1" x14ac:dyDescent="0.15"/>
    <row r="802" s="2" customFormat="1" ht="15.75" customHeight="1" x14ac:dyDescent="0.15"/>
    <row r="803" s="2" customFormat="1" ht="15.75" customHeight="1" x14ac:dyDescent="0.15"/>
    <row r="804" s="2" customFormat="1" ht="15.75" customHeight="1" x14ac:dyDescent="0.15"/>
    <row r="805" s="2" customFormat="1" ht="15.75" customHeight="1" x14ac:dyDescent="0.15"/>
    <row r="806" s="2" customFormat="1" ht="15.75" customHeight="1" x14ac:dyDescent="0.15"/>
    <row r="807" s="2" customFormat="1" ht="15.75" customHeight="1" x14ac:dyDescent="0.15"/>
    <row r="808" s="2" customFormat="1" ht="15.75" customHeight="1" x14ac:dyDescent="0.15"/>
    <row r="809" s="2" customFormat="1" ht="15.75" customHeight="1" x14ac:dyDescent="0.15"/>
    <row r="810" s="2" customFormat="1" ht="15.75" customHeight="1" x14ac:dyDescent="0.15"/>
    <row r="811" s="2" customFormat="1" ht="15.75" customHeight="1" x14ac:dyDescent="0.15"/>
    <row r="812" s="2" customFormat="1" ht="15.75" customHeight="1" x14ac:dyDescent="0.15"/>
    <row r="813" s="2" customFormat="1" ht="15.75" customHeight="1" x14ac:dyDescent="0.15"/>
    <row r="814" s="2" customFormat="1" ht="15.75" customHeight="1" x14ac:dyDescent="0.15"/>
    <row r="815" s="2" customFormat="1" ht="15.75" customHeight="1" x14ac:dyDescent="0.15"/>
    <row r="816" s="2" customFormat="1" ht="15.75" customHeight="1" x14ac:dyDescent="0.15"/>
    <row r="817" s="2" customFormat="1" ht="15.75" customHeight="1" x14ac:dyDescent="0.15"/>
    <row r="818" s="2" customFormat="1" ht="15.75" customHeight="1" x14ac:dyDescent="0.15"/>
    <row r="819" s="2" customFormat="1" ht="15.75" customHeight="1" x14ac:dyDescent="0.15"/>
    <row r="820" s="2" customFormat="1" ht="15.75" customHeight="1" x14ac:dyDescent="0.15"/>
    <row r="821" s="2" customFormat="1" ht="15.75" customHeight="1" x14ac:dyDescent="0.15"/>
    <row r="822" s="2" customFormat="1" ht="15.75" customHeight="1" x14ac:dyDescent="0.15"/>
    <row r="823" s="2" customFormat="1" ht="15.75" customHeight="1" x14ac:dyDescent="0.15"/>
    <row r="824" s="2" customFormat="1" ht="15.75" customHeight="1" x14ac:dyDescent="0.15"/>
    <row r="825" s="2" customFormat="1" ht="15.75" customHeight="1" x14ac:dyDescent="0.15"/>
    <row r="826" s="2" customFormat="1" ht="15.75" customHeight="1" x14ac:dyDescent="0.15"/>
    <row r="827" s="2" customFormat="1" ht="15.75" customHeight="1" x14ac:dyDescent="0.15"/>
    <row r="828" s="2" customFormat="1" ht="15.75" customHeight="1" x14ac:dyDescent="0.15"/>
    <row r="829" s="2" customFormat="1" ht="15.75" customHeight="1" x14ac:dyDescent="0.15"/>
    <row r="830" s="2" customFormat="1" ht="15.75" customHeight="1" x14ac:dyDescent="0.15"/>
    <row r="831" s="2" customFormat="1" ht="15.75" customHeight="1" x14ac:dyDescent="0.15"/>
    <row r="832" s="2" customFormat="1" ht="15.75" customHeight="1" x14ac:dyDescent="0.15"/>
    <row r="833" s="2" customFormat="1" ht="15.75" customHeight="1" x14ac:dyDescent="0.15"/>
    <row r="834" s="2" customFormat="1" ht="15.75" customHeight="1" x14ac:dyDescent="0.15"/>
    <row r="835" s="2" customFormat="1" ht="15.75" customHeight="1" x14ac:dyDescent="0.15"/>
    <row r="836" s="2" customFormat="1" ht="15.75" customHeight="1" x14ac:dyDescent="0.15"/>
    <row r="837" s="2" customFormat="1" ht="15.75" customHeight="1" x14ac:dyDescent="0.15"/>
    <row r="838" s="2" customFormat="1" ht="15.75" customHeight="1" x14ac:dyDescent="0.15"/>
    <row r="839" s="2" customFormat="1" ht="15.75" customHeight="1" x14ac:dyDescent="0.15"/>
    <row r="840" s="2" customFormat="1" ht="15.75" customHeight="1" x14ac:dyDescent="0.15"/>
    <row r="841" s="2" customFormat="1" ht="15.75" customHeight="1" x14ac:dyDescent="0.15"/>
    <row r="842" s="2" customFormat="1" ht="15.75" customHeight="1" x14ac:dyDescent="0.15"/>
    <row r="843" s="2" customFormat="1" ht="15.75" customHeight="1" x14ac:dyDescent="0.15"/>
    <row r="844" s="2" customFormat="1" ht="15.75" customHeight="1" x14ac:dyDescent="0.15"/>
    <row r="845" s="2" customFormat="1" ht="15.75" customHeight="1" x14ac:dyDescent="0.15"/>
    <row r="846" s="2" customFormat="1" ht="15.75" customHeight="1" x14ac:dyDescent="0.15"/>
    <row r="847" s="2" customFormat="1" ht="15.75" customHeight="1" x14ac:dyDescent="0.15"/>
    <row r="848" s="2" customFormat="1" ht="15.75" customHeight="1" x14ac:dyDescent="0.15"/>
    <row r="849" s="2" customFormat="1" ht="15.75" customHeight="1" x14ac:dyDescent="0.15"/>
    <row r="850" s="2" customFormat="1" ht="15.75" customHeight="1" x14ac:dyDescent="0.15"/>
    <row r="851" s="2" customFormat="1" ht="15.75" customHeight="1" x14ac:dyDescent="0.15"/>
    <row r="852" s="2" customFormat="1" ht="15.75" customHeight="1" x14ac:dyDescent="0.15"/>
    <row r="853" s="2" customFormat="1" ht="15.75" customHeight="1" x14ac:dyDescent="0.15"/>
    <row r="854" s="2" customFormat="1" ht="15.75" customHeight="1" x14ac:dyDescent="0.15"/>
    <row r="855" s="2" customFormat="1" ht="15.75" customHeight="1" x14ac:dyDescent="0.15"/>
    <row r="856" s="2" customFormat="1" ht="15.75" customHeight="1" x14ac:dyDescent="0.15"/>
    <row r="857" s="2" customFormat="1" ht="15.75" customHeight="1" x14ac:dyDescent="0.15"/>
    <row r="858" s="2" customFormat="1" ht="15.75" customHeight="1" x14ac:dyDescent="0.15"/>
    <row r="859" s="2" customFormat="1" ht="15.75" customHeight="1" x14ac:dyDescent="0.15"/>
    <row r="860" s="2" customFormat="1" ht="15.75" customHeight="1" x14ac:dyDescent="0.15"/>
    <row r="861" s="2" customFormat="1" ht="15.75" customHeight="1" x14ac:dyDescent="0.15"/>
    <row r="862" s="2" customFormat="1" ht="15.75" customHeight="1" x14ac:dyDescent="0.15"/>
    <row r="863" s="2" customFormat="1" ht="15.75" customHeight="1" x14ac:dyDescent="0.15"/>
    <row r="864" s="2" customFormat="1" ht="15.75" customHeight="1" x14ac:dyDescent="0.15"/>
    <row r="865" s="2" customFormat="1" ht="15.75" customHeight="1" x14ac:dyDescent="0.15"/>
    <row r="866" s="2" customFormat="1" ht="15.75" customHeight="1" x14ac:dyDescent="0.15"/>
    <row r="867" s="2" customFormat="1" ht="15.75" customHeight="1" x14ac:dyDescent="0.15"/>
    <row r="868" s="2" customFormat="1" ht="15.75" customHeight="1" x14ac:dyDescent="0.15"/>
    <row r="869" s="2" customFormat="1" ht="15.75" customHeight="1" x14ac:dyDescent="0.15"/>
    <row r="870" s="2" customFormat="1" ht="15.75" customHeight="1" x14ac:dyDescent="0.15"/>
    <row r="871" s="2" customFormat="1" ht="15.75" customHeight="1" x14ac:dyDescent="0.15"/>
    <row r="872" s="2" customFormat="1" ht="15.75" customHeight="1" x14ac:dyDescent="0.15"/>
    <row r="873" s="2" customFormat="1" ht="15.75" customHeight="1" x14ac:dyDescent="0.15"/>
    <row r="874" s="2" customFormat="1" ht="15.75" customHeight="1" x14ac:dyDescent="0.15"/>
    <row r="875" s="2" customFormat="1" ht="15.75" customHeight="1" x14ac:dyDescent="0.15"/>
    <row r="876" s="2" customFormat="1" ht="15.75" customHeight="1" x14ac:dyDescent="0.15"/>
    <row r="877" s="2" customFormat="1" ht="15.75" customHeight="1" x14ac:dyDescent="0.15"/>
    <row r="878" s="2" customFormat="1" ht="15.75" customHeight="1" x14ac:dyDescent="0.15"/>
    <row r="879" s="2" customFormat="1" ht="15.75" customHeight="1" x14ac:dyDescent="0.15"/>
    <row r="880" s="2" customFormat="1" ht="15.75" customHeight="1" x14ac:dyDescent="0.15"/>
    <row r="881" s="2" customFormat="1" ht="15.75" customHeight="1" x14ac:dyDescent="0.15"/>
    <row r="882" s="2" customFormat="1" ht="15.75" customHeight="1" x14ac:dyDescent="0.15"/>
    <row r="883" s="2" customFormat="1" ht="15.75" customHeight="1" x14ac:dyDescent="0.15"/>
    <row r="884" s="2" customFormat="1" ht="15.75" customHeight="1" x14ac:dyDescent="0.15"/>
    <row r="885" s="2" customFormat="1" ht="15.75" customHeight="1" x14ac:dyDescent="0.15"/>
    <row r="886" s="2" customFormat="1" ht="15.75" customHeight="1" x14ac:dyDescent="0.15"/>
    <row r="887" s="2" customFormat="1" ht="15.75" customHeight="1" x14ac:dyDescent="0.15"/>
    <row r="888" s="2" customFormat="1" ht="15.75" customHeight="1" x14ac:dyDescent="0.15"/>
    <row r="889" s="2" customFormat="1" ht="15.75" customHeight="1" x14ac:dyDescent="0.15"/>
    <row r="890" s="2" customFormat="1" ht="15.75" customHeight="1" x14ac:dyDescent="0.15"/>
    <row r="891" s="2" customFormat="1" ht="15.75" customHeight="1" x14ac:dyDescent="0.15"/>
    <row r="892" s="2" customFormat="1" ht="15.75" customHeight="1" x14ac:dyDescent="0.15"/>
    <row r="893" s="2" customFormat="1" ht="15.75" customHeight="1" x14ac:dyDescent="0.15"/>
    <row r="894" s="2" customFormat="1" ht="15.75" customHeight="1" x14ac:dyDescent="0.15"/>
    <row r="895" s="2" customFormat="1" ht="15.75" customHeight="1" x14ac:dyDescent="0.15"/>
    <row r="896" s="2" customFormat="1" ht="15.75" customHeight="1" x14ac:dyDescent="0.15"/>
    <row r="897" s="2" customFormat="1" ht="15.75" customHeight="1" x14ac:dyDescent="0.15"/>
    <row r="898" s="2" customFormat="1" ht="15.75" customHeight="1" x14ac:dyDescent="0.15"/>
    <row r="899" s="2" customFormat="1" ht="15.75" customHeight="1" x14ac:dyDescent="0.15"/>
    <row r="900" s="2" customFormat="1" ht="15.75" customHeight="1" x14ac:dyDescent="0.15"/>
    <row r="901" s="2" customFormat="1" ht="15.75" customHeight="1" x14ac:dyDescent="0.15"/>
    <row r="902" s="2" customFormat="1" ht="15.75" customHeight="1" x14ac:dyDescent="0.15"/>
    <row r="903" s="2" customFormat="1" ht="15.75" customHeight="1" x14ac:dyDescent="0.15"/>
    <row r="904" s="2" customFormat="1" ht="15.75" customHeight="1" x14ac:dyDescent="0.15"/>
    <row r="905" s="2" customFormat="1" ht="15.75" customHeight="1" x14ac:dyDescent="0.15"/>
    <row r="906" s="2" customFormat="1" ht="15.75" customHeight="1" x14ac:dyDescent="0.15"/>
    <row r="907" s="2" customFormat="1" ht="15.75" customHeight="1" x14ac:dyDescent="0.15"/>
    <row r="908" s="2" customFormat="1" ht="15.75" customHeight="1" x14ac:dyDescent="0.15"/>
    <row r="909" s="2" customFormat="1" ht="15.75" customHeight="1" x14ac:dyDescent="0.15"/>
    <row r="910" s="2" customFormat="1" ht="15.75" customHeight="1" x14ac:dyDescent="0.15"/>
    <row r="911" s="2" customFormat="1" ht="15.75" customHeight="1" x14ac:dyDescent="0.15"/>
    <row r="912" s="2" customFormat="1" ht="15.75" customHeight="1" x14ac:dyDescent="0.15"/>
    <row r="913" s="2" customFormat="1" ht="15.75" customHeight="1" x14ac:dyDescent="0.15"/>
    <row r="914" s="2" customFormat="1" ht="15.75" customHeight="1" x14ac:dyDescent="0.15"/>
    <row r="915" s="2" customFormat="1" ht="15.75" customHeight="1" x14ac:dyDescent="0.15"/>
    <row r="916" s="2" customFormat="1" ht="15.75" customHeight="1" x14ac:dyDescent="0.15"/>
    <row r="917" s="2" customFormat="1" ht="15.75" customHeight="1" x14ac:dyDescent="0.15"/>
    <row r="918" s="2" customFormat="1" ht="15.75" customHeight="1" x14ac:dyDescent="0.15"/>
    <row r="919" s="2" customFormat="1" ht="15.75" customHeight="1" x14ac:dyDescent="0.15"/>
    <row r="920" s="2" customFormat="1" ht="15.75" customHeight="1" x14ac:dyDescent="0.15"/>
    <row r="921" s="2" customFormat="1" ht="15.75" customHeight="1" x14ac:dyDescent="0.15"/>
    <row r="922" s="2" customFormat="1" ht="15.75" customHeight="1" x14ac:dyDescent="0.15"/>
    <row r="923" s="2" customFormat="1" ht="15.75" customHeight="1" x14ac:dyDescent="0.15"/>
    <row r="924" s="2" customFormat="1" ht="15.75" customHeight="1" x14ac:dyDescent="0.15"/>
    <row r="925" s="2" customFormat="1" ht="15.75" customHeight="1" x14ac:dyDescent="0.15"/>
    <row r="926" s="2" customFormat="1" ht="15.75" customHeight="1" x14ac:dyDescent="0.15"/>
    <row r="927" s="2" customFormat="1" ht="15.75" customHeight="1" x14ac:dyDescent="0.15"/>
    <row r="928" s="2" customFormat="1" ht="15.75" customHeight="1" x14ac:dyDescent="0.15"/>
    <row r="929" s="2" customFormat="1" ht="15.75" customHeight="1" x14ac:dyDescent="0.15"/>
    <row r="930" s="2" customFormat="1" ht="15.75" customHeight="1" x14ac:dyDescent="0.15"/>
    <row r="931" s="2" customFormat="1" ht="15.75" customHeight="1" x14ac:dyDescent="0.15"/>
    <row r="932" s="2" customFormat="1" ht="15.75" customHeight="1" x14ac:dyDescent="0.15"/>
    <row r="933" s="2" customFormat="1" ht="15.75" customHeight="1" x14ac:dyDescent="0.15"/>
    <row r="934" s="2" customFormat="1" ht="15.75" customHeight="1" x14ac:dyDescent="0.15"/>
    <row r="935" s="2" customFormat="1" ht="15.75" customHeight="1" x14ac:dyDescent="0.15"/>
    <row r="936" s="2" customFormat="1" ht="15.75" customHeight="1" x14ac:dyDescent="0.15"/>
    <row r="937" s="2" customFormat="1" ht="15.75" customHeight="1" x14ac:dyDescent="0.15"/>
    <row r="938" s="2" customFormat="1" ht="15.75" customHeight="1" x14ac:dyDescent="0.15"/>
    <row r="939" s="2" customFormat="1" ht="15.75" customHeight="1" x14ac:dyDescent="0.15"/>
    <row r="940" s="2" customFormat="1" ht="15.75" customHeight="1" x14ac:dyDescent="0.15"/>
    <row r="941" s="2" customFormat="1" ht="15.75" customHeight="1" x14ac:dyDescent="0.15"/>
    <row r="942" s="2" customFormat="1" ht="15.75" customHeight="1" x14ac:dyDescent="0.15"/>
    <row r="943" s="2" customFormat="1" ht="15.75" customHeight="1" x14ac:dyDescent="0.15"/>
    <row r="944" s="2" customFormat="1" ht="15.75" customHeight="1" x14ac:dyDescent="0.15"/>
    <row r="945" s="2" customFormat="1" ht="15.75" customHeight="1" x14ac:dyDescent="0.15"/>
    <row r="946" s="2" customFormat="1" ht="15.75" customHeight="1" x14ac:dyDescent="0.15"/>
    <row r="947" s="2" customFormat="1" ht="15.75" customHeight="1" x14ac:dyDescent="0.15"/>
    <row r="948" s="2" customFormat="1" ht="15.75" customHeight="1" x14ac:dyDescent="0.15"/>
    <row r="949" s="2" customFormat="1" ht="15.75" customHeight="1" x14ac:dyDescent="0.15"/>
    <row r="950" s="2" customFormat="1" ht="15.75" customHeight="1" x14ac:dyDescent="0.15"/>
    <row r="951" s="2" customFormat="1" ht="15.75" customHeight="1" x14ac:dyDescent="0.15"/>
    <row r="952" s="2" customFormat="1" ht="15.75" customHeight="1" x14ac:dyDescent="0.15"/>
    <row r="953" s="2" customFormat="1" ht="15.75" customHeight="1" x14ac:dyDescent="0.15"/>
    <row r="954" s="2" customFormat="1" ht="15.75" customHeight="1" x14ac:dyDescent="0.15"/>
    <row r="955" s="2" customFormat="1" ht="15.75" customHeight="1" x14ac:dyDescent="0.15"/>
    <row r="956" s="2" customFormat="1" ht="15.75" customHeight="1" x14ac:dyDescent="0.15"/>
    <row r="957" s="2" customFormat="1" ht="15.75" customHeight="1" x14ac:dyDescent="0.15"/>
    <row r="958" s="2" customFormat="1" ht="15.75" customHeight="1" x14ac:dyDescent="0.15"/>
    <row r="959" s="2" customFormat="1" ht="15.75" customHeight="1" x14ac:dyDescent="0.15"/>
    <row r="960" s="2" customFormat="1" ht="15.75" customHeight="1" x14ac:dyDescent="0.15"/>
    <row r="961" s="2" customFormat="1" ht="15.75" customHeight="1" x14ac:dyDescent="0.15"/>
    <row r="962" s="2" customFormat="1" ht="15.75" customHeight="1" x14ac:dyDescent="0.15"/>
    <row r="963" s="2" customFormat="1" ht="15.75" customHeight="1" x14ac:dyDescent="0.15"/>
    <row r="964" s="2" customFormat="1" ht="15.75" customHeight="1" x14ac:dyDescent="0.15"/>
    <row r="965" s="2" customFormat="1" ht="15.75" customHeight="1" x14ac:dyDescent="0.15"/>
    <row r="966" s="2" customFormat="1" ht="15.75" customHeight="1" x14ac:dyDescent="0.15"/>
    <row r="967" s="2" customFormat="1" ht="15.75" customHeight="1" x14ac:dyDescent="0.15"/>
    <row r="968" s="2" customFormat="1" ht="15.75" customHeight="1" x14ac:dyDescent="0.15"/>
    <row r="969" s="2" customFormat="1" ht="15.75" customHeight="1" x14ac:dyDescent="0.15"/>
    <row r="970" s="2" customFormat="1" ht="15.75" customHeight="1" x14ac:dyDescent="0.15"/>
    <row r="971" s="2" customFormat="1" ht="15.75" customHeight="1" x14ac:dyDescent="0.15"/>
    <row r="972" s="2" customFormat="1" ht="15.75" customHeight="1" x14ac:dyDescent="0.15"/>
    <row r="973" s="2" customFormat="1" ht="15.75" customHeight="1" x14ac:dyDescent="0.15"/>
    <row r="974" s="2" customFormat="1" ht="15.75" customHeight="1" x14ac:dyDescent="0.15"/>
    <row r="975" s="2" customFormat="1" ht="15.75" customHeight="1" x14ac:dyDescent="0.15"/>
    <row r="976" s="2" customFormat="1" ht="15.75" customHeight="1" x14ac:dyDescent="0.15"/>
    <row r="977" s="2" customFormat="1" ht="15.75" customHeight="1" x14ac:dyDescent="0.15"/>
    <row r="978" s="2" customFormat="1" ht="15.75" customHeight="1" x14ac:dyDescent="0.15"/>
    <row r="979" s="2" customFormat="1" ht="15.75" customHeight="1" x14ac:dyDescent="0.15"/>
    <row r="980" s="2" customFormat="1" ht="15.75" customHeight="1" x14ac:dyDescent="0.15"/>
    <row r="981" s="2" customFormat="1" ht="15.75" customHeight="1" x14ac:dyDescent="0.15"/>
    <row r="982" s="2" customFormat="1" ht="15.75" customHeight="1" x14ac:dyDescent="0.15"/>
    <row r="983" s="2" customFormat="1" ht="15.75" customHeight="1" x14ac:dyDescent="0.15"/>
    <row r="984" s="2" customFormat="1" ht="15.75" customHeight="1" x14ac:dyDescent="0.15"/>
    <row r="985" s="2" customFormat="1" ht="15.75" customHeight="1" x14ac:dyDescent="0.15"/>
    <row r="986" s="2" customFormat="1" ht="15.75" customHeight="1" x14ac:dyDescent="0.15"/>
    <row r="987" s="2" customFormat="1" ht="15.75" customHeight="1" x14ac:dyDescent="0.15"/>
    <row r="988" s="2" customFormat="1" ht="15.75" customHeight="1" x14ac:dyDescent="0.15"/>
    <row r="989" s="2" customFormat="1" ht="15.75" customHeight="1" x14ac:dyDescent="0.15"/>
    <row r="990" s="2" customFormat="1" ht="15.75" customHeight="1" x14ac:dyDescent="0.15"/>
    <row r="991" s="2" customFormat="1" ht="15.75" customHeight="1" x14ac:dyDescent="0.15"/>
    <row r="992" s="2" customFormat="1" ht="15.75" customHeight="1" x14ac:dyDescent="0.15"/>
    <row r="993" s="2" customFormat="1" ht="15.75" customHeight="1" x14ac:dyDescent="0.15"/>
    <row r="994" s="2" customFormat="1" ht="15.75" customHeight="1" x14ac:dyDescent="0.15"/>
    <row r="995" s="2" customFormat="1" ht="15.75" customHeight="1" x14ac:dyDescent="0.15"/>
    <row r="996" s="2" customFormat="1" ht="15.75" customHeight="1" x14ac:dyDescent="0.15"/>
    <row r="997" s="2" customFormat="1" ht="15.75" customHeight="1" x14ac:dyDescent="0.15"/>
    <row r="998" s="2" customFormat="1" ht="15.75" customHeight="1" x14ac:dyDescent="0.15"/>
    <row r="999" s="2" customFormat="1" ht="15.75" customHeight="1" x14ac:dyDescent="0.15"/>
    <row r="1000" s="2" customFormat="1" ht="15.75" customHeight="1" x14ac:dyDescent="0.15"/>
  </sheetData>
  <sortState ref="A2:Y1000">
    <sortCondition ref="A1"/>
  </sortState>
  <hyperlinks>
    <hyperlink ref="W2" r:id="rId1" xr:uid="{607E24A0-0173-2A41-8863-FA248EB0DDEC}"/>
    <hyperlink ref="X2" r:id="rId2" xr:uid="{E90F8ECA-0542-2946-A226-7D5B755317B6}"/>
    <hyperlink ref="Y2" r:id="rId3" xr:uid="{FF93C157-FED9-FD4B-A7E5-0F93B26FC88A}"/>
    <hyperlink ref="W3" r:id="rId4" xr:uid="{5F96AAF6-F2E2-3C4F-971A-A3BE7F8AF3AF}"/>
    <hyperlink ref="W4" r:id="rId5" xr:uid="{09379303-EB95-C646-8CD6-EB721D1B6A8F}"/>
    <hyperlink ref="W5" r:id="rId6" xr:uid="{9EFFE837-9D14-CB41-B3B5-22B59205AB12}"/>
    <hyperlink ref="W6" r:id="rId7" xr:uid="{774305B4-E555-C048-882D-21F7C3E123F6}"/>
    <hyperlink ref="W7" r:id="rId8" xr:uid="{0EC9870D-796D-4841-BC75-E33590CFF2A9}"/>
    <hyperlink ref="W8" r:id="rId9" xr:uid="{6BC715F1-6C91-C648-A634-4AA6B2F0358E}"/>
    <hyperlink ref="W9" r:id="rId10" xr:uid="{68587B86-AF78-4741-A7EC-7C7BF9961A68}"/>
    <hyperlink ref="W10" r:id="rId11" xr:uid="{7415F2D8-2F02-5B4E-A740-5344B40046DC}"/>
    <hyperlink ref="W11" r:id="rId12" xr:uid="{01359E25-34C0-834E-84C0-1CD65972E567}"/>
    <hyperlink ref="W12" r:id="rId13" xr:uid="{7711E6C5-DCA2-A240-BA20-AEA090A1649E}"/>
    <hyperlink ref="W13" r:id="rId14" xr:uid="{2401402C-F692-DD4E-A4AE-44CD0DB93310}"/>
    <hyperlink ref="W14" r:id="rId15" xr:uid="{A2ECD920-37BE-C34B-8744-0D2426715D0C}"/>
    <hyperlink ref="W15" r:id="rId16" xr:uid="{6CFFA63B-AD55-C54A-ACEA-69EDE4CA9754}"/>
    <hyperlink ref="W16" r:id="rId17" xr:uid="{25C0CF60-D76E-6D45-B5E6-09663222A83D}"/>
    <hyperlink ref="W17" r:id="rId18" xr:uid="{65767AA4-61A8-5149-8717-94BEEFC221F0}"/>
    <hyperlink ref="W18" r:id="rId19" xr:uid="{B319BEB3-5C52-6E4C-8A77-651E0460673D}"/>
    <hyperlink ref="W19" r:id="rId20" xr:uid="{83FE78B5-473A-414A-9E61-D4D1D231F21D}"/>
    <hyperlink ref="W20" r:id="rId21" xr:uid="{F3C698F3-4973-C549-A37A-229BA1CB44B0}"/>
    <hyperlink ref="W21" r:id="rId22" xr:uid="{C9139938-C39A-244A-AA3B-46F9E39DBDA4}"/>
    <hyperlink ref="W22" r:id="rId23" xr:uid="{E11BBC96-23DC-EC4F-808C-B5F175D7302F}"/>
    <hyperlink ref="W23" r:id="rId24" xr:uid="{D6B51D9B-2100-424E-8E5F-047B30D0CA8E}"/>
    <hyperlink ref="W24" r:id="rId25" xr:uid="{ADB39510-6942-E148-8F9E-CEF413E9F39B}"/>
    <hyperlink ref="W25" r:id="rId26" xr:uid="{7CA41F4A-4966-2745-BCDE-FF6C007D5DD6}"/>
    <hyperlink ref="W26" r:id="rId27" xr:uid="{E1E8B8F7-6148-0F4B-B943-55F407CED1E5}"/>
    <hyperlink ref="W27" r:id="rId28" xr:uid="{74CC584D-C366-2B4D-BE1C-D22C26189B24}"/>
    <hyperlink ref="W28" r:id="rId29" xr:uid="{83059D42-CC76-5B4F-B2FD-C8EA1FEB3E70}"/>
    <hyperlink ref="W29" r:id="rId30" xr:uid="{FC60D703-67DB-0644-ADCC-4D4C1CAB678F}"/>
    <hyperlink ref="W30" r:id="rId31" xr:uid="{EDF87C43-913C-EF46-B498-35BD467F47D4}"/>
    <hyperlink ref="W31" r:id="rId32" xr:uid="{7CDBC800-F5EA-4146-9609-43C48F8CD452}"/>
    <hyperlink ref="W32" r:id="rId33" xr:uid="{7AEDB1AD-4697-FD42-8410-9198654382E9}"/>
    <hyperlink ref="W33" r:id="rId34" xr:uid="{737D9DD9-A537-EB4E-9099-2A8A6F0E00DA}"/>
    <hyperlink ref="W34" r:id="rId35" xr:uid="{55BEE234-D04A-344B-BCA8-8681A4EA83F7}"/>
    <hyperlink ref="W35" r:id="rId36" xr:uid="{A8BF3B54-BF8A-7241-8BE4-87BB105F20BB}"/>
    <hyperlink ref="W36" r:id="rId37" xr:uid="{9E8B6265-8B3D-9444-9F09-661F8F5E5B60}"/>
    <hyperlink ref="W37" r:id="rId38" xr:uid="{15B8F45F-BA20-D142-A20F-A3688BDAD49F}"/>
    <hyperlink ref="W38" r:id="rId39" xr:uid="{DB478A7E-6614-084F-B51E-2E7AE652C873}"/>
    <hyperlink ref="W39" r:id="rId40" xr:uid="{0D364599-55C6-AF41-A972-B51FA23B03AB}"/>
    <hyperlink ref="W40" r:id="rId41" xr:uid="{5702FCE6-8B27-7946-B83D-CE3EBC495253}"/>
    <hyperlink ref="W41" r:id="rId42" xr:uid="{4D09A64E-1C1E-1643-8301-30671871D8D4}"/>
    <hyperlink ref="W42" r:id="rId43" xr:uid="{052DCB28-D5F0-134A-982A-99C7AA4DB857}"/>
    <hyperlink ref="W43" r:id="rId44" xr:uid="{5AC07F63-CCDF-8943-967C-29AF6F556248}"/>
    <hyperlink ref="W44" r:id="rId45" xr:uid="{A12EE617-81B1-E344-9589-069F11F7C570}"/>
    <hyperlink ref="W45" r:id="rId46" xr:uid="{68F907A5-F3F8-1343-9490-4B39451B204B}"/>
    <hyperlink ref="W46" r:id="rId47" xr:uid="{AE45AAC6-EFFC-3349-B131-8D9C5D317F01}"/>
    <hyperlink ref="W47" r:id="rId48" xr:uid="{6EE41E4B-29E0-924F-8DF9-F97E5AEB874F}"/>
    <hyperlink ref="W48" r:id="rId49" xr:uid="{9B0AFB9E-2DDF-BA49-A6CF-6B6BAB3867BF}"/>
    <hyperlink ref="W49" r:id="rId50" xr:uid="{34A79571-8BB5-D14D-94EB-8A4033D0FC4E}"/>
    <hyperlink ref="W50" r:id="rId51" xr:uid="{5E9A67D0-890D-3144-A85A-ABCFB006A9F6}"/>
    <hyperlink ref="W51" r:id="rId52" xr:uid="{21F79115-9961-F64C-8337-567DDA02E483}"/>
    <hyperlink ref="W52" r:id="rId53" xr:uid="{45DD2DC5-6F56-224F-A97C-7A95FC8094CF}"/>
    <hyperlink ref="W53" r:id="rId54" xr:uid="{EBA8C5F2-C93C-B147-BA61-5817C5C84FB7}"/>
    <hyperlink ref="W54" r:id="rId55" xr:uid="{D6FF584E-C748-D946-B68D-A0E1BEE25A64}"/>
    <hyperlink ref="W55" r:id="rId56" xr:uid="{5D4C46BF-A139-E043-8CF5-D196974F03A1}"/>
    <hyperlink ref="W56" r:id="rId57" xr:uid="{F89C8D8E-99F3-084E-91D8-898FDA0B2653}"/>
    <hyperlink ref="W57" r:id="rId58" xr:uid="{56F84E08-9F0B-D642-83FB-E8C5C4A525DA}"/>
    <hyperlink ref="W58" r:id="rId59" xr:uid="{24FAF631-AC2D-204D-A2E3-048C5D6F0326}"/>
    <hyperlink ref="W59" r:id="rId60" xr:uid="{21D95619-9E5C-3542-8A78-5FD415F62F66}"/>
    <hyperlink ref="W60" r:id="rId61" xr:uid="{E6BE3470-83B7-7244-9AB5-D6E222E659B1}"/>
    <hyperlink ref="W61" r:id="rId62" xr:uid="{BA8CE926-A264-9748-8965-6C1AE8DEBDAB}"/>
    <hyperlink ref="W62" r:id="rId63" xr:uid="{307C0849-44FE-C04D-B993-439E9764D532}"/>
    <hyperlink ref="W63" r:id="rId64" xr:uid="{9295E155-FFC2-E743-BAA9-035EF79B8B3E}"/>
    <hyperlink ref="W64" r:id="rId65" xr:uid="{CF57639A-BA9A-4E4A-8A74-20C2226A6928}"/>
    <hyperlink ref="W65" r:id="rId66" xr:uid="{D2E471B9-7187-034E-936D-AF223CDA6460}"/>
    <hyperlink ref="W66" r:id="rId67" xr:uid="{E6C4E559-F1F6-2A46-9F1B-FE8D3F66C5FD}"/>
    <hyperlink ref="W67" r:id="rId68" xr:uid="{9DD87991-4C29-1C41-B79C-5C496118C10B}"/>
    <hyperlink ref="W68" r:id="rId69" xr:uid="{F104E8EB-214E-F145-AE58-069A41CE977B}"/>
    <hyperlink ref="W69" r:id="rId70" xr:uid="{98584EF7-C56E-4644-94C0-3F570883AAC3}"/>
    <hyperlink ref="W70" r:id="rId71" xr:uid="{A30C7715-1F48-1C4C-9317-F9FD5D2F71EA}"/>
    <hyperlink ref="W71" r:id="rId72" xr:uid="{D42523D4-F113-684E-BC60-4191259B3C92}"/>
    <hyperlink ref="W72" r:id="rId73" xr:uid="{D5B8692C-2524-CB4D-9B8E-A335FC28C7E6}"/>
    <hyperlink ref="W73" r:id="rId74" xr:uid="{46F902A6-C46A-2B48-BAAF-4C5A357AFD07}"/>
    <hyperlink ref="W74" r:id="rId75" xr:uid="{A6664D52-4EDD-6A40-86E2-9092A1D6507E}"/>
    <hyperlink ref="W75" r:id="rId76" xr:uid="{A2B42925-B0D6-9548-9A5D-F1C217A407D1}"/>
    <hyperlink ref="W76" r:id="rId77" xr:uid="{371A912C-2134-814F-BBA3-9CAAD2706C7E}"/>
    <hyperlink ref="W77" r:id="rId78" xr:uid="{5546DD9C-AEA9-974E-86DA-261168E11D42}"/>
    <hyperlink ref="W78" r:id="rId79" xr:uid="{64419CD4-3DD6-5747-B491-E1973D9AC509}"/>
    <hyperlink ref="W79" r:id="rId80" xr:uid="{137D9645-7767-A348-AFA0-D632CEAEF83F}"/>
    <hyperlink ref="W80" r:id="rId81" xr:uid="{80005079-6829-5E48-BEBF-2D270257D2D3}"/>
    <hyperlink ref="W81" r:id="rId82" xr:uid="{1ADCE878-DFDD-9346-86EA-60D9CABFA3F7}"/>
    <hyperlink ref="W82" r:id="rId83" xr:uid="{E4A6999B-7B26-BF4A-A450-9927223331B8}"/>
    <hyperlink ref="W83" r:id="rId84" xr:uid="{DE3D921F-E1AE-CF4D-B6B4-AC3AA7121C83}"/>
    <hyperlink ref="W84" r:id="rId85" xr:uid="{712D2D7F-8E59-A34D-8F52-5B50CBD7E829}"/>
    <hyperlink ref="W85" r:id="rId86" xr:uid="{44DE9EB3-AF54-FD40-A1A6-43CD7233ED05}"/>
    <hyperlink ref="W86" r:id="rId87" xr:uid="{E6E714A4-4453-1E4D-83EA-C2AAA761C1F4}"/>
    <hyperlink ref="W87" r:id="rId88" xr:uid="{10A89331-A8C3-EF4A-965F-C22B672F5F81}"/>
    <hyperlink ref="W88" r:id="rId89" xr:uid="{374A1F7C-7898-FE44-99B1-7F4E5A11A714}"/>
    <hyperlink ref="W89" r:id="rId90" xr:uid="{B0A106BC-CFFF-714E-9685-2DA9A722D255}"/>
    <hyperlink ref="W90" r:id="rId91" xr:uid="{5FBE9858-AF7C-F449-82B1-136CBA100757}"/>
    <hyperlink ref="W91" r:id="rId92" xr:uid="{247322BA-04E2-AD4E-9B32-A0852A5C5A0A}"/>
    <hyperlink ref="W92" r:id="rId93" xr:uid="{E44B4AAF-65A2-D746-8483-40E8747A4F2A}"/>
    <hyperlink ref="W93" r:id="rId94" xr:uid="{78A2F880-399B-544D-88E4-AD0CFD75C828}"/>
    <hyperlink ref="W94" r:id="rId95" xr:uid="{AE1FF20A-6D5C-E64B-A8AF-7E59E3FDD64C}"/>
    <hyperlink ref="W95" r:id="rId96" xr:uid="{83FB3F98-71F7-DB46-9225-F2B99187AEB3}"/>
    <hyperlink ref="W96" r:id="rId97" xr:uid="{E60C13CE-AED0-AA4B-9E8A-A78657276514}"/>
    <hyperlink ref="W97" r:id="rId98" xr:uid="{05FE6925-8A26-A14E-9B69-BC51AC015972}"/>
    <hyperlink ref="W98" r:id="rId99" xr:uid="{E2F1C023-71CF-854C-B400-47B77025EC42}"/>
    <hyperlink ref="W99" r:id="rId100" xr:uid="{154146F2-1082-D142-93FF-22F998C9C4DF}"/>
    <hyperlink ref="W100" r:id="rId101" xr:uid="{71CCDE7E-A8AE-E042-884C-580388C13F90}"/>
    <hyperlink ref="W101" r:id="rId102" xr:uid="{CC2838CD-A880-C242-83F3-4575E9C2675F}"/>
    <hyperlink ref="W102" r:id="rId103" xr:uid="{28C3E59A-6801-3D49-A2A1-574367D6D5D1}"/>
    <hyperlink ref="W103" r:id="rId104" xr:uid="{0015F569-3D91-7541-B4A0-C113EFA81238}"/>
    <hyperlink ref="W104" r:id="rId105" xr:uid="{DA9ACB29-D8E0-F24E-9ACF-417942C2564C}"/>
    <hyperlink ref="W105" r:id="rId106" xr:uid="{FCF6C5D8-1BCF-FB46-8A8E-F5C81FDBECEC}"/>
    <hyperlink ref="W106" r:id="rId107" xr:uid="{9166E458-5D70-0C43-A103-6A4B1774D901}"/>
    <hyperlink ref="W107" r:id="rId108" xr:uid="{D8E33AD0-EF3D-DE4A-BAF0-3F6C7C988145}"/>
    <hyperlink ref="W108" r:id="rId109" xr:uid="{4C1D415E-F0C9-0B46-8831-C82ADAB533C0}"/>
    <hyperlink ref="W109" r:id="rId110" xr:uid="{050A0499-16DA-0044-9684-99DED7ACCBDB}"/>
    <hyperlink ref="W110" r:id="rId111" xr:uid="{D8DF4331-AC77-D949-9778-2A6F78A924D7}"/>
    <hyperlink ref="W111" r:id="rId112" xr:uid="{57570EF2-C373-4F4D-84A1-418C3AD645AE}"/>
    <hyperlink ref="W112" r:id="rId113" xr:uid="{DD9C3FB0-8AF8-D549-8FB3-56D73ECDBCB3}"/>
    <hyperlink ref="W113" r:id="rId114" xr:uid="{F50CD3E5-919D-384A-AAB5-9905086BD3C4}"/>
    <hyperlink ref="W114" r:id="rId115" xr:uid="{C6F68C11-3660-EF4D-A14F-EED429DCA9EF}"/>
    <hyperlink ref="W115" r:id="rId116" xr:uid="{700589F8-E409-E94F-8DC8-786BC4134DDA}"/>
    <hyperlink ref="W116" r:id="rId117" xr:uid="{79BDD9DA-9BB9-1642-B28F-2792F8252A2E}"/>
    <hyperlink ref="W117" r:id="rId118" xr:uid="{396A89E2-D80E-E744-990B-B2A595291ECF}"/>
    <hyperlink ref="W118" r:id="rId119" xr:uid="{D921A97B-B13F-7941-B2B2-779FA4970902}"/>
    <hyperlink ref="W119" r:id="rId120" xr:uid="{2699DD1C-C6BA-A948-96F4-46956C88792C}"/>
    <hyperlink ref="W120" r:id="rId121" xr:uid="{216D73B9-A713-FD42-AA3F-459E850B8F8B}"/>
    <hyperlink ref="W121" r:id="rId122" xr:uid="{8C828684-466C-D44D-BA2B-4CE32C21832D}"/>
    <hyperlink ref="W122" r:id="rId123" xr:uid="{1D005D29-E3C7-4240-83C1-347FC83AFD57}"/>
    <hyperlink ref="W123" r:id="rId124" xr:uid="{C4E0476E-B2D5-5343-8445-65B5E1E7E456}"/>
    <hyperlink ref="W124" r:id="rId125" xr:uid="{67A8E8DE-40C4-7841-BB61-3295F32819B2}"/>
    <hyperlink ref="W125" r:id="rId126" xr:uid="{65CEF6B3-24CF-5447-898C-3EDED8329182}"/>
    <hyperlink ref="W126" r:id="rId127" xr:uid="{A9B7C406-10EA-E445-AFC5-3432249089A9}"/>
    <hyperlink ref="W127" r:id="rId128" xr:uid="{1CA85937-589F-B94C-B693-F1D933B0BC50}"/>
    <hyperlink ref="W128" r:id="rId129" xr:uid="{0C31F840-B263-C246-833D-8B93458305C0}"/>
    <hyperlink ref="W129" r:id="rId130" xr:uid="{98EBD76B-ABEA-E84B-8B96-6A5BDA28F79F}"/>
    <hyperlink ref="W130" r:id="rId131" xr:uid="{4C073E17-1730-A648-8975-9B7588952448}"/>
    <hyperlink ref="W131" r:id="rId132" xr:uid="{214006F9-5173-544E-B166-B53DF9CFA8A5}"/>
    <hyperlink ref="W132" r:id="rId133" xr:uid="{D73F49AA-8C29-8846-B2DB-B2E6291BA5ED}"/>
    <hyperlink ref="W133" r:id="rId134" xr:uid="{A9EC1D74-F4F2-4041-995B-00858D6B6011}"/>
    <hyperlink ref="W134" r:id="rId135" xr:uid="{5828C709-3CC4-5D4A-B7FE-43DE6A748D8D}"/>
    <hyperlink ref="W135" r:id="rId136" xr:uid="{5E09EC4F-134B-404C-AE85-5291EA893207}"/>
    <hyperlink ref="W136" r:id="rId137" xr:uid="{88866369-61A6-E244-AE9B-BAC9ADD62D16}"/>
    <hyperlink ref="W137" r:id="rId138" xr:uid="{AEA660E0-F7FE-5C4A-A984-6508C6484E66}"/>
    <hyperlink ref="W138" r:id="rId139" xr:uid="{072942B8-F1FD-7C44-9A8D-FF3F4463D8A0}"/>
    <hyperlink ref="W139" r:id="rId140" xr:uid="{4748AEBA-F02C-B543-8116-63A626776672}"/>
    <hyperlink ref="W140" r:id="rId141" xr:uid="{F1B815F3-A5C8-9E4A-914E-051D073E6227}"/>
    <hyperlink ref="W141" r:id="rId142" xr:uid="{F3066F45-336C-1A42-AF88-6441C267D36D}"/>
    <hyperlink ref="W142" r:id="rId143" xr:uid="{50313E6A-BF15-334C-8EB7-1EAD573555A7}"/>
    <hyperlink ref="W143" r:id="rId144" xr:uid="{273E6401-4E0C-0D44-8765-FBA39B381418}"/>
    <hyperlink ref="W144" r:id="rId145" xr:uid="{9127F634-ACA3-8A41-8534-D333C9008BEC}"/>
    <hyperlink ref="W145" r:id="rId146" xr:uid="{B92F66F3-5D28-4940-BAD4-92A991B1599A}"/>
    <hyperlink ref="W146" r:id="rId147" xr:uid="{987FF365-0DF6-854A-902B-550026E5E175}"/>
    <hyperlink ref="W147" r:id="rId148" xr:uid="{3CDD4614-7971-C04A-B402-D12AB4175B13}"/>
    <hyperlink ref="W148" r:id="rId149" xr:uid="{DADE7217-A4D7-4542-9C45-481137D49E37}"/>
    <hyperlink ref="W149" r:id="rId150" xr:uid="{6830C489-A630-4D45-8639-35E692642D98}"/>
    <hyperlink ref="W150" r:id="rId151" xr:uid="{988FCE1E-2362-3A48-91BE-9618842C790E}"/>
    <hyperlink ref="W151" r:id="rId152" xr:uid="{6C95B5E8-9C08-4C4F-8111-D0A0DCF668B9}"/>
    <hyperlink ref="W152" r:id="rId153" xr:uid="{271A70CF-9181-8346-AADF-917FE83EF217}"/>
    <hyperlink ref="W153" r:id="rId154" xr:uid="{A6E3F081-F4F3-D84E-B7B1-FC8051F12EAE}"/>
    <hyperlink ref="W154" r:id="rId155" xr:uid="{27BD283D-83D2-B845-8082-C91F2950117D}"/>
    <hyperlink ref="W155" r:id="rId156" xr:uid="{0E71DB74-542E-7449-8505-ECE15974DFB9}"/>
    <hyperlink ref="W156" r:id="rId157" xr:uid="{0C8FA23D-1CED-9C44-9E43-8DB7F1AF8738}"/>
    <hyperlink ref="W157" r:id="rId158" xr:uid="{026D0F3A-F269-1A41-883E-58EACDCF6ABE}"/>
    <hyperlink ref="W158" r:id="rId159" xr:uid="{FFB3A440-A743-7746-BF21-80BA0A4B56CF}"/>
    <hyperlink ref="W159" r:id="rId160" xr:uid="{542B9F87-DFF3-524E-9415-36253DA32DC8}"/>
    <hyperlink ref="W160" r:id="rId161" xr:uid="{48DB2E7A-A064-C24F-9556-5DB70E300C3F}"/>
    <hyperlink ref="W161" r:id="rId162" xr:uid="{AF8F0B05-6AC4-ED4E-B525-76362F5BA19D}"/>
    <hyperlink ref="W162" r:id="rId163" xr:uid="{4954EF38-679E-174D-83E1-EFA67A9F2918}"/>
    <hyperlink ref="W163" r:id="rId164" xr:uid="{EC00178F-75B2-7148-8DFE-6A43DBB08FE9}"/>
    <hyperlink ref="W164" r:id="rId165" xr:uid="{4E144B45-EE73-D744-9EEF-81CF307DBB33}"/>
    <hyperlink ref="W165" r:id="rId166" xr:uid="{B1B312EF-0A55-5C4F-8E3A-5A93FF772149}"/>
    <hyperlink ref="W166" r:id="rId167" xr:uid="{1622E1C4-5E2A-114A-8D6A-B6271823BCE0}"/>
    <hyperlink ref="W167" r:id="rId168" xr:uid="{5C350B7A-A5A7-624E-BCCF-272A20AD3204}"/>
    <hyperlink ref="W168" r:id="rId169" xr:uid="{ECDAA7D3-2BB1-324E-B522-B10FFC7BB013}"/>
    <hyperlink ref="W169" r:id="rId170" xr:uid="{7A2EF455-4DBB-BE47-B9E4-F760106EE2B2}"/>
    <hyperlink ref="W170" r:id="rId171" xr:uid="{0D2922D4-42D2-8C4C-B2D5-8B441F1D3307}"/>
    <hyperlink ref="W171" r:id="rId172" xr:uid="{7CE64C63-5969-BB4D-AF27-DC101FEAF763}"/>
    <hyperlink ref="W172" r:id="rId173" xr:uid="{2B26053D-B31E-2646-BD92-E3FAED266C34}"/>
    <hyperlink ref="W173" r:id="rId174" xr:uid="{E458FA1F-79EA-C341-9A78-8FE18614FAED}"/>
    <hyperlink ref="W174" r:id="rId175" xr:uid="{C3E8B395-3DA2-2B4E-9803-F75FDAA62E87}"/>
    <hyperlink ref="W175" r:id="rId176" xr:uid="{A8D91B00-7EE2-034A-BD63-EF9D3181A297}"/>
    <hyperlink ref="W176" r:id="rId177" xr:uid="{2B481E38-B71F-F349-AD89-86C775B038C9}"/>
    <hyperlink ref="W177" r:id="rId178" xr:uid="{81BE800F-FABF-A14D-A71D-FAA27BE7E626}"/>
    <hyperlink ref="W178" r:id="rId179" xr:uid="{974DCAEF-4B7F-5449-8725-99C77A932963}"/>
    <hyperlink ref="W179" r:id="rId180" xr:uid="{32BEDAF1-CF6E-BB4F-AE15-287DC3006BC7}"/>
    <hyperlink ref="W180" r:id="rId181" xr:uid="{177AF82B-6519-EA41-A624-5496A4229702}"/>
    <hyperlink ref="W181" r:id="rId182" xr:uid="{AE6225A6-CF32-8344-A706-E88883E558D6}"/>
    <hyperlink ref="W182" r:id="rId183" xr:uid="{78E61C3F-11A7-7E48-877E-C8CB957013EB}"/>
    <hyperlink ref="W183" r:id="rId184" xr:uid="{ECE3455B-C37B-D64F-9400-6F0995BC43AE}"/>
    <hyperlink ref="W184" r:id="rId185" xr:uid="{C8B2DE12-F2CD-174A-A0A9-41D2B27974AD}"/>
    <hyperlink ref="W185" r:id="rId186" xr:uid="{65687497-CB4B-9D40-B30C-7F617B964AB8}"/>
    <hyperlink ref="W186" r:id="rId187" xr:uid="{5A242835-D528-1140-B000-B7D5869259CC}"/>
    <hyperlink ref="W187" r:id="rId188" xr:uid="{754A2B8D-808F-964F-B709-07D8142D2422}"/>
    <hyperlink ref="W188" r:id="rId189" xr:uid="{83D269F3-8581-1F4E-8862-2438FAB7D519}"/>
    <hyperlink ref="W189" r:id="rId190" xr:uid="{E3F629A4-8A7E-7D43-BB2B-281400F2D447}"/>
    <hyperlink ref="W190" r:id="rId191" xr:uid="{F392E3EC-6D36-6343-BA20-056D688831A9}"/>
    <hyperlink ref="W191" r:id="rId192" xr:uid="{C8886B44-8BC2-0C4B-8050-EFF30DD9C44D}"/>
    <hyperlink ref="W192" r:id="rId193" xr:uid="{5589D52E-B2F9-E942-B294-276BBA7C90B9}"/>
    <hyperlink ref="W193" r:id="rId194" xr:uid="{3A8F37E6-99ED-E54B-8071-9125E0ED37B6}"/>
    <hyperlink ref="W194" r:id="rId195" xr:uid="{16DBDF38-EB1D-584F-B15D-87FBFFB0F3A0}"/>
    <hyperlink ref="W195" r:id="rId196" xr:uid="{721CD2FE-51F4-214E-8821-5BFD6B384E03}"/>
    <hyperlink ref="W196" r:id="rId197" xr:uid="{47144ADF-D57B-C240-87FA-7374FB0A9553}"/>
    <hyperlink ref="W197" r:id="rId198" xr:uid="{51D22578-20D8-0344-8660-1E5140EC8595}"/>
    <hyperlink ref="W198" r:id="rId199" xr:uid="{ACD15ADB-E246-464D-9E3D-8561D40B2073}"/>
    <hyperlink ref="W199" r:id="rId200" xr:uid="{0954DC70-DDEB-8441-9F60-E58A4ED03DBC}"/>
    <hyperlink ref="W200" r:id="rId201" xr:uid="{E1C83380-5DDB-414F-BC8B-DC4AC1C3A5C8}"/>
    <hyperlink ref="W201" r:id="rId202" xr:uid="{5E0CA9F8-3C4B-7048-993C-D2353E75A47D}"/>
    <hyperlink ref="W202" r:id="rId203" xr:uid="{9DF112D2-58FE-5542-BF75-B39E61560B7A}"/>
    <hyperlink ref="W203" r:id="rId204" xr:uid="{B74F14D6-AAFB-E945-83D7-C7053B5976EA}"/>
    <hyperlink ref="W204" r:id="rId205" xr:uid="{01010A11-380B-9244-85F0-8D161584DCC1}"/>
    <hyperlink ref="W205" r:id="rId206" xr:uid="{B724D9AD-4537-854C-A6D4-E98B97C2658F}"/>
    <hyperlink ref="W206" r:id="rId207" xr:uid="{B33B812B-1A7B-C140-A03E-5106D37B344C}"/>
    <hyperlink ref="W207" r:id="rId208" xr:uid="{6EAA487E-D3A2-C044-8053-006BFE4BEE81}"/>
    <hyperlink ref="W208" r:id="rId209" xr:uid="{B4FE21AF-1BEC-B240-93D2-6BB42A000F0C}"/>
    <hyperlink ref="W209" r:id="rId210" xr:uid="{D6D89FD3-E605-AC49-99DB-E2E2FA209089}"/>
    <hyperlink ref="W210" r:id="rId211" xr:uid="{51F38DDD-0729-A34A-807E-C0DEF73F55AE}"/>
    <hyperlink ref="W211" r:id="rId212" xr:uid="{068B6534-879E-9F41-BF95-2311F6A1962F}"/>
    <hyperlink ref="W212" r:id="rId213" xr:uid="{017D5BE7-A790-9241-9E8B-63B3EEBD3588}"/>
    <hyperlink ref="W213" r:id="rId214" xr:uid="{B7B67BAB-3FA2-3E44-8EE9-8E2ACE757D78}"/>
    <hyperlink ref="W214" r:id="rId215" xr:uid="{2FD1D897-5F07-4942-926B-F9F32430B20E}"/>
    <hyperlink ref="W215" r:id="rId216" xr:uid="{F273FC23-EC14-BB49-BA9C-1D1CFE49A6C9}"/>
    <hyperlink ref="W216" r:id="rId217" xr:uid="{2FFDF632-105F-4145-9954-F014A05535F0}"/>
    <hyperlink ref="W217" r:id="rId218" xr:uid="{2BC4D011-1281-8A42-8E7D-09BF628FA122}"/>
    <hyperlink ref="W218" r:id="rId219" xr:uid="{BA3C55A3-7B80-7347-AECA-92EBB3CBFD66}"/>
    <hyperlink ref="W219" r:id="rId220" xr:uid="{FF318919-2EBB-FB4F-9C4A-C6B28785962A}"/>
    <hyperlink ref="W220" r:id="rId221" xr:uid="{B3D4B83B-DA11-824C-BBB4-11552C8D1975}"/>
    <hyperlink ref="W221" r:id="rId222" xr:uid="{C1E8A5D5-79F3-A349-9D08-18925D9F8411}"/>
    <hyperlink ref="W222" r:id="rId223" xr:uid="{93C74607-83A6-C34E-A801-53B9ED4CF957}"/>
    <hyperlink ref="W223" r:id="rId224" xr:uid="{4D8B5796-DA8B-9B49-A9F5-11329953544F}"/>
    <hyperlink ref="W224" r:id="rId225" xr:uid="{6E9545F7-F000-7F47-B2C6-1E2ACEA7F827}"/>
    <hyperlink ref="W225" r:id="rId226" xr:uid="{625EF40E-B20F-D64C-8724-DCC35C93997D}"/>
    <hyperlink ref="W226" r:id="rId227" xr:uid="{74B3AFDF-9E63-5F4A-BE93-0FAECDDE98A6}"/>
    <hyperlink ref="W227" r:id="rId228" xr:uid="{3F5C8352-CC61-154B-9C4E-42CF66097870}"/>
    <hyperlink ref="W228" r:id="rId229" xr:uid="{BF9CADCD-6A00-4D40-90B6-F030BCAD3EE0}"/>
    <hyperlink ref="W229" r:id="rId230" xr:uid="{FE13B11F-82FB-3847-B7EC-9878E1C83CD5}"/>
    <hyperlink ref="W230" r:id="rId231" xr:uid="{5D68D371-00C4-1142-A8D4-F4C4FD97C2D1}"/>
    <hyperlink ref="W231" r:id="rId232" xr:uid="{184ADF70-BCA7-0148-BB62-D3C309E6B07D}"/>
    <hyperlink ref="W232" r:id="rId233" xr:uid="{034F3CDB-2A46-794A-8DC1-4D8A14AE78CE}"/>
    <hyperlink ref="W233" r:id="rId234" xr:uid="{F8408DF1-3A28-8049-B85E-854E5BEF4378}"/>
    <hyperlink ref="W234" r:id="rId235" xr:uid="{35583D6B-4AD7-B241-9DBD-A77D73C763C9}"/>
    <hyperlink ref="W235" r:id="rId236" xr:uid="{D8DA8B44-7718-0F4A-957E-5D09DAA7B1BE}"/>
    <hyperlink ref="W236" r:id="rId237" xr:uid="{E096787A-319F-254C-AA3B-0240202EC8BA}"/>
    <hyperlink ref="W237" r:id="rId238" xr:uid="{74419415-00F3-2345-BF4D-593BD47B09D8}"/>
    <hyperlink ref="W238" r:id="rId239" xr:uid="{DDDE1C03-A4AB-F144-828A-33307C5CE8B7}"/>
    <hyperlink ref="W239" r:id="rId240" xr:uid="{2DEB6BF6-445F-5343-8799-488D10F6AD9C}"/>
    <hyperlink ref="W240" r:id="rId241" xr:uid="{F3CF33DE-7DF4-C243-B16E-BF357D79090F}"/>
    <hyperlink ref="W241" r:id="rId242" xr:uid="{0E6CA543-FD8E-0C45-BFAB-57EC8216A2DC}"/>
    <hyperlink ref="W242" r:id="rId243" xr:uid="{00E30508-4B77-0D4F-B403-9F40A8ABFF55}"/>
    <hyperlink ref="W243" r:id="rId244" xr:uid="{CBF07D8B-6724-644C-91D3-DF58FAA95AE8}"/>
    <hyperlink ref="W244" r:id="rId245" xr:uid="{BBF8C63A-D066-184A-894E-7D4A6AFC278C}"/>
    <hyperlink ref="W245" r:id="rId246" xr:uid="{59D966DD-5F20-7341-8D59-59841A722774}"/>
    <hyperlink ref="W246" r:id="rId247" xr:uid="{BE9951E7-5F46-9547-925D-A838007433A5}"/>
    <hyperlink ref="W247" r:id="rId248" xr:uid="{6F363B7A-549E-ED47-8912-DAFF59C803D2}"/>
    <hyperlink ref="W248" r:id="rId249" xr:uid="{337168EE-055B-564F-9538-AA90284527ED}"/>
    <hyperlink ref="W249" r:id="rId250" xr:uid="{4F98CA7D-64D3-D048-8DAD-BA7270AD7B9E}"/>
    <hyperlink ref="W250" r:id="rId251" xr:uid="{B080A03B-C06C-2848-B7B7-2B26E3E18B91}"/>
    <hyperlink ref="W251" r:id="rId252" xr:uid="{71C81B16-F2C8-D84B-BF71-0F13B0099934}"/>
    <hyperlink ref="W252" r:id="rId253" xr:uid="{9120C287-247C-5B42-823B-E73285E4A65B}"/>
    <hyperlink ref="W253" r:id="rId254" xr:uid="{DBF496A4-80ED-BF43-9480-9E6098A6B48E}"/>
    <hyperlink ref="W254" r:id="rId255" xr:uid="{2F35F64B-7620-8949-A96E-5E4168F363B7}"/>
    <hyperlink ref="W255" r:id="rId256" xr:uid="{3D167242-4035-FB48-B8F3-544017455588}"/>
    <hyperlink ref="W256" r:id="rId257" xr:uid="{F1303D56-25C1-CB4C-B35F-050383D3F08D}"/>
    <hyperlink ref="W257" r:id="rId258" xr:uid="{4A9358D8-F61F-8F4C-B3C0-A5C06B13C4CE}"/>
    <hyperlink ref="W258" r:id="rId259" xr:uid="{ED395514-62D7-7F4A-92B3-B8D31C54ACB1}"/>
    <hyperlink ref="W259" r:id="rId260" xr:uid="{ABE4B5DE-B92A-FF4E-870D-1C5D710F5C28}"/>
    <hyperlink ref="W260" r:id="rId261" xr:uid="{9BFA3073-1AC6-B64C-93DF-DD4E5C216A04}"/>
    <hyperlink ref="W261" r:id="rId262" xr:uid="{1AE6179D-71CC-1F41-B602-5D8C2330B642}"/>
    <hyperlink ref="W262" r:id="rId263" xr:uid="{A19CAB16-A27A-974B-899D-F690458D85E8}"/>
    <hyperlink ref="W263" r:id="rId264" xr:uid="{925B752B-58E0-AE43-BBB5-96913765B55C}"/>
    <hyperlink ref="W264" r:id="rId265" xr:uid="{A0419451-22E5-E54D-8684-41F5CC5AEB4E}"/>
    <hyperlink ref="W265" r:id="rId266" xr:uid="{C555FC85-F580-924B-A827-3C8CAB812A6B}"/>
    <hyperlink ref="W266" r:id="rId267" xr:uid="{E36636FA-5FF0-D34F-A734-B18C01BAE6C7}"/>
    <hyperlink ref="W267" r:id="rId268" xr:uid="{27C13A0D-A268-0142-ACA5-1B1DD9F197F3}"/>
    <hyperlink ref="W268" r:id="rId269" xr:uid="{156FD474-EF57-3049-8159-96F38F340614}"/>
    <hyperlink ref="W269" r:id="rId270" xr:uid="{A0FD2003-F609-9B4D-BD2D-BA88AD90E329}"/>
    <hyperlink ref="W270" r:id="rId271" xr:uid="{5CC49877-D934-9C45-93BF-D42E7690D7A2}"/>
    <hyperlink ref="W271" r:id="rId272" xr:uid="{3C03120D-D16E-054B-A2F3-FF41543BF0BE}"/>
    <hyperlink ref="W272" r:id="rId273" xr:uid="{A17163D3-4149-7740-973A-05F4219A4214}"/>
    <hyperlink ref="W273" r:id="rId274" xr:uid="{86FC08F1-3BBC-EE41-BE51-7A95B7C0ED08}"/>
    <hyperlink ref="W274" r:id="rId275" xr:uid="{287F2453-566D-C845-8AC7-4655F96C5052}"/>
    <hyperlink ref="W275" r:id="rId276" xr:uid="{555DBACE-B14D-A84A-B1F4-3FAD41FBBE61}"/>
    <hyperlink ref="W276" r:id="rId277" xr:uid="{3DEC9232-482F-D248-9B18-776811BF9502}"/>
    <hyperlink ref="W277" r:id="rId278" xr:uid="{8FC95AAD-7007-BC4E-987E-5B74E4FD973A}"/>
    <hyperlink ref="W278" r:id="rId279" xr:uid="{E8AB3CBA-BCD5-2347-8ADD-8FFD1A24F76E}"/>
    <hyperlink ref="W279" r:id="rId280" xr:uid="{029B17EC-5743-5D4C-9759-186119C32A20}"/>
    <hyperlink ref="W304" r:id="rId281" xr:uid="{B3DAAE0E-AC40-BF43-8B8E-4B1A9FB1FECA}"/>
    <hyperlink ref="W305" r:id="rId282" xr:uid="{82E4A4AA-277F-3044-A464-B7C3F1A781CE}"/>
    <hyperlink ref="W306" r:id="rId283" xr:uid="{B326ED3C-89FB-EB45-A86F-293C30D54FCC}"/>
    <hyperlink ref="W307" r:id="rId284" xr:uid="{2C86748C-A215-934A-8E53-BF5880BB709B}"/>
    <hyperlink ref="W308" r:id="rId285" xr:uid="{DC746520-F457-CC42-8129-CA22FD5020E4}"/>
    <hyperlink ref="W309" r:id="rId286" xr:uid="{792AAA71-4A6A-8247-B070-5B3504D29C8F}"/>
    <hyperlink ref="W310" r:id="rId287" xr:uid="{2550DB7B-6E82-A54D-B44E-1FBD5F21B82E}"/>
    <hyperlink ref="W311" r:id="rId288" xr:uid="{0637E806-503B-DD43-9BEC-9C54887C63F8}"/>
    <hyperlink ref="W336" r:id="rId289" xr:uid="{C1ED5C23-B410-B244-8BF8-02D64AA61BBE}"/>
    <hyperlink ref="W337" r:id="rId290" xr:uid="{0627C55A-0032-6A4C-AA11-83C2AE48071B}"/>
    <hyperlink ref="W338" r:id="rId291" xr:uid="{2F92716E-286F-2042-8FFA-79A7FA17CD54}"/>
    <hyperlink ref="W339" r:id="rId292" xr:uid="{ADF7ED2F-5D98-9C4E-AD9D-67B85366AA1F}"/>
    <hyperlink ref="W340" r:id="rId293" xr:uid="{78ED7FC3-4CF0-7B4D-8989-D9E2567347F5}"/>
    <hyperlink ref="W341" r:id="rId294" xr:uid="{0927A6BD-6D45-944A-9991-D4E454526917}"/>
    <hyperlink ref="W534" r:id="rId295" xr:uid="{14ED1179-E6E0-7541-A8DE-FBE56069AEEE}"/>
    <hyperlink ref="W535" r:id="rId296" xr:uid="{A4113C48-0BFC-F24A-B763-87F70A8FA4CA}"/>
    <hyperlink ref="W536" r:id="rId297" xr:uid="{1E6DE0FB-15ED-544B-8658-0ADA7C424783}"/>
    <hyperlink ref="W537" r:id="rId298" xr:uid="{C50013B1-A523-3E4B-BBAF-54D9D791DEDA}"/>
    <hyperlink ref="W538" r:id="rId299" xr:uid="{0E1341F2-7EBD-6C4A-8687-5DC94078BADA}"/>
    <hyperlink ref="W539" r:id="rId300" xr:uid="{301CC956-E336-294E-A991-602D30BE3632}"/>
    <hyperlink ref="W280" r:id="rId301" xr:uid="{70AFAF28-97F9-754F-AF42-18D4E94BCFEE}"/>
    <hyperlink ref="W281" r:id="rId302" xr:uid="{59A35871-9933-FB4D-9E6E-718453DE68A2}"/>
    <hyperlink ref="W282" r:id="rId303" xr:uid="{25C8AEC7-51A6-1B44-B555-28D1EF0B9FDF}"/>
    <hyperlink ref="W283" r:id="rId304" xr:uid="{093EE70C-86B4-EF44-9F94-ACBFDCF568B3}"/>
    <hyperlink ref="W284" r:id="rId305" xr:uid="{BD9CB713-6A97-9440-8D8D-0DA890E1108A}"/>
    <hyperlink ref="W285" r:id="rId306" xr:uid="{031DC9AA-8A88-F74A-B3AB-1BE0541955DD}"/>
    <hyperlink ref="W286" r:id="rId307" xr:uid="{309E1DEF-2772-7B4C-9B75-CA3D8D7FA49B}"/>
    <hyperlink ref="W287" r:id="rId308" xr:uid="{7B3010A1-9077-F841-AB66-056F5C0315F5}"/>
    <hyperlink ref="W288" r:id="rId309" xr:uid="{C3DE917C-55B4-AA49-94BC-01972B37744B}"/>
    <hyperlink ref="W289" r:id="rId310" xr:uid="{D23A6D6F-9746-CA45-AB8E-D7511D7A4278}"/>
    <hyperlink ref="W290" r:id="rId311" xr:uid="{6B9BB2B0-2226-E546-A867-4BB82A448F08}"/>
    <hyperlink ref="W291" r:id="rId312" xr:uid="{AA307B6F-471A-DE46-B3B0-2C40B14EFF6E}"/>
    <hyperlink ref="W292" r:id="rId313" xr:uid="{FFD188C0-620B-8346-998D-C4CADA84C5D8}"/>
    <hyperlink ref="W293" r:id="rId314" xr:uid="{997D91F5-01FE-0545-B767-7CC77D09E793}"/>
    <hyperlink ref="W294" r:id="rId315" xr:uid="{0A1470EB-8717-AE4C-AB9A-4499F3124731}"/>
    <hyperlink ref="W295" r:id="rId316" xr:uid="{C03D3CA7-69B8-F348-83D7-CEBB27A5099E}"/>
    <hyperlink ref="W296" r:id="rId317" xr:uid="{8766B1BF-A5B7-5946-B12C-0564EF5601E8}"/>
    <hyperlink ref="W297" r:id="rId318" xr:uid="{A3F82388-9FC3-3F43-8FE1-D61B2D2FA309}"/>
    <hyperlink ref="W298" r:id="rId319" xr:uid="{B0D56040-5640-3940-8258-16F24AB87FCD}"/>
    <hyperlink ref="W299" r:id="rId320" xr:uid="{0333A9FE-E054-0A41-820B-39BBFF26CAEA}"/>
    <hyperlink ref="W300" r:id="rId321" xr:uid="{01A46454-06FF-8843-9C81-3F755747C266}"/>
    <hyperlink ref="W301" r:id="rId322" xr:uid="{AD10293C-E204-8042-ABB0-9E1469291A70}"/>
    <hyperlink ref="W302" r:id="rId323" xr:uid="{A42FD541-6777-9941-BB1A-E8A6BF152D8D}"/>
    <hyperlink ref="W303" r:id="rId324" xr:uid="{11EC847F-4ADD-DC41-8664-13DF9D48211A}"/>
    <hyperlink ref="W312" r:id="rId325" xr:uid="{4663EC76-F72F-1D4F-8CD1-E4C5EB6E3CEC}"/>
    <hyperlink ref="W313" r:id="rId326" xr:uid="{330DA1B5-BDF3-BF4E-AB20-A3CA5021086B}"/>
    <hyperlink ref="W314" r:id="rId327" xr:uid="{448F770B-69C5-1C48-BE8C-F33758285C85}"/>
    <hyperlink ref="W315" r:id="rId328" xr:uid="{255D6726-E5D8-244B-A389-6ACED39469C6}"/>
    <hyperlink ref="W316" r:id="rId329" xr:uid="{CCAB382C-863F-4344-99EC-7E278A73C1CD}"/>
    <hyperlink ref="W317" r:id="rId330" xr:uid="{3BA035F1-5687-2E4A-BFD2-1B198F0C92C6}"/>
    <hyperlink ref="W318" r:id="rId331" xr:uid="{C4974EAB-9460-B743-9D36-3BCB50FD5514}"/>
    <hyperlink ref="W319" r:id="rId332" xr:uid="{22568A55-1F61-6540-8D26-73098A2CCB2E}"/>
    <hyperlink ref="W320" r:id="rId333" xr:uid="{004743EF-ABA0-BD48-8F7A-7FB59156AC24}"/>
    <hyperlink ref="W321" r:id="rId334" xr:uid="{AB56B810-2AC4-9D41-9EFF-E76B120F9756}"/>
    <hyperlink ref="W322" r:id="rId335" xr:uid="{CE2CC79A-CBC3-C64E-BEC9-8C337925DE47}"/>
    <hyperlink ref="W323" r:id="rId336" xr:uid="{48B742E0-08C1-0840-8346-D2D97601B8BD}"/>
    <hyperlink ref="W324" r:id="rId337" xr:uid="{C299BDC4-287D-6948-BDBB-63A012A66E81}"/>
    <hyperlink ref="W325" r:id="rId338" xr:uid="{0387F663-7DA5-554F-A75D-5893FF855A0D}"/>
    <hyperlink ref="W326" r:id="rId339" xr:uid="{A460A584-2ED9-4642-B5F7-283647327626}"/>
    <hyperlink ref="W327" r:id="rId340" xr:uid="{9A74FD8C-1D30-F34E-A3B2-11C3C87DABF7}"/>
    <hyperlink ref="W328" r:id="rId341" xr:uid="{3103C9A7-AFEF-DC46-8531-7C2492F2116B}"/>
    <hyperlink ref="W329" r:id="rId342" xr:uid="{7F920D90-9BD6-E444-9736-9D4A05DF575F}"/>
    <hyperlink ref="W330" r:id="rId343" xr:uid="{8E43530F-A935-EB4A-8782-449A7758EFC5}"/>
    <hyperlink ref="W331" r:id="rId344" xr:uid="{65CD9888-17DD-5C4A-909D-FF41877B672D}"/>
    <hyperlink ref="W332" r:id="rId345" xr:uid="{2E322C29-06FD-7D4A-BD91-551F6DDD147A}"/>
    <hyperlink ref="W333" r:id="rId346" xr:uid="{3BBA99CD-47D8-B24D-B352-9AFDF0A57A21}"/>
    <hyperlink ref="W334" r:id="rId347" xr:uid="{46F67A3C-0FDE-C24B-9254-FB523AF4C48F}"/>
    <hyperlink ref="W335" r:id="rId348" xr:uid="{D4212698-38BC-BA4A-ACC7-55724CC82C88}"/>
    <hyperlink ref="W342" r:id="rId349" xr:uid="{8575908F-B48A-F84F-BE15-FF12B7B0D250}"/>
    <hyperlink ref="W343" r:id="rId350" xr:uid="{9E1273AA-28CE-464A-911C-CBB90F42E946}"/>
    <hyperlink ref="W344" r:id="rId351" xr:uid="{816C0390-ABB2-EE47-869F-33BA5C1DEDD3}"/>
    <hyperlink ref="W345" r:id="rId352" xr:uid="{594D5FAF-8C49-5E4F-BEEF-EFC672964444}"/>
    <hyperlink ref="W346" r:id="rId353" xr:uid="{5C9D2306-104B-204C-BB56-26ECA6C1A817}"/>
    <hyperlink ref="W347" r:id="rId354" xr:uid="{D32F717C-7E9D-164D-A616-CB8A0A007386}"/>
    <hyperlink ref="W348" r:id="rId355" xr:uid="{9449C309-9C6B-E144-BC75-6711E8E08B8B}"/>
    <hyperlink ref="W349" r:id="rId356" xr:uid="{00992595-16A7-3F44-98C5-FC8751EF3046}"/>
    <hyperlink ref="W350" r:id="rId357" xr:uid="{999F1F6E-51C8-8046-8998-841B0BAF0C21}"/>
    <hyperlink ref="W351" r:id="rId358" xr:uid="{98B1C654-B5C4-0244-9A14-29FB65AAAE37}"/>
    <hyperlink ref="W352" r:id="rId359" xr:uid="{24C1D16B-1DA5-DA46-9296-5FCB6926ABDB}"/>
    <hyperlink ref="W353" r:id="rId360" xr:uid="{4B1F61A7-1B8C-0245-B57A-D8C5F25B4CA7}"/>
    <hyperlink ref="W354" r:id="rId361" xr:uid="{B5435779-DF1F-744F-8A9F-7E3490E7768B}"/>
    <hyperlink ref="W355" r:id="rId362" xr:uid="{B0D59C81-C2F7-944F-A146-C68FA3CDE918}"/>
    <hyperlink ref="W356" r:id="rId363" xr:uid="{FA767C2A-18BF-C84B-B40A-21A68C5D4645}"/>
    <hyperlink ref="W357" r:id="rId364" xr:uid="{E180F499-7E77-154A-BADD-03D954FF7DBF}"/>
    <hyperlink ref="W358" r:id="rId365" xr:uid="{C0BA2DAE-A640-2F40-A5D3-78281334F80F}"/>
    <hyperlink ref="W359" r:id="rId366" xr:uid="{3E6952D0-8451-6C47-9DAD-35BC29689DCA}"/>
    <hyperlink ref="W360" r:id="rId367" xr:uid="{33A73769-A59B-C540-B6F4-DF090F12E1E9}"/>
    <hyperlink ref="W361" r:id="rId368" xr:uid="{531C88DD-4BB2-E84F-AADE-E8D7485F18AB}"/>
    <hyperlink ref="W362" r:id="rId369" xr:uid="{55DC4FAD-80BE-0F41-80A5-D115649865BE}"/>
    <hyperlink ref="W363" r:id="rId370" xr:uid="{257A6C0C-59E6-C64F-B5EF-299A9E7875CB}"/>
    <hyperlink ref="W364" r:id="rId371" xr:uid="{2E2C15D3-84C4-B540-9DD3-4F11FF56999D}"/>
    <hyperlink ref="W365" r:id="rId372" xr:uid="{0B346AC7-0870-C641-B5D7-60CA398E7EB6}"/>
    <hyperlink ref="W366" r:id="rId373" xr:uid="{57593855-2DF0-CF46-86DE-7278F7DD638B}"/>
    <hyperlink ref="W367" r:id="rId374" xr:uid="{495DE677-9128-5C45-9D40-1B0AC14B5F7F}"/>
    <hyperlink ref="W368" r:id="rId375" xr:uid="{EAF1F2BA-5CB5-8843-AAF8-6C9124089C95}"/>
    <hyperlink ref="W369" r:id="rId376" xr:uid="{B2337F55-5521-464E-9648-AC217AC16976}"/>
    <hyperlink ref="W370" r:id="rId377" xr:uid="{EFA8A7CA-A2FF-6A45-BE4A-09E0B391B925}"/>
    <hyperlink ref="W371" r:id="rId378" xr:uid="{CA49D06D-4C24-9248-87CB-6C2EB0570D66}"/>
    <hyperlink ref="W372" r:id="rId379" xr:uid="{5FFD2192-61E7-1149-877F-18C53C718108}"/>
    <hyperlink ref="W373" r:id="rId380" xr:uid="{F44F6D70-04F7-CA45-83A2-280E894A7926}"/>
    <hyperlink ref="W374" r:id="rId381" xr:uid="{3913C5E5-A6A6-EF48-89FD-696BB6FFB635}"/>
    <hyperlink ref="W375" r:id="rId382" xr:uid="{97393C5E-659D-ED4E-885D-E0BC9886705D}"/>
    <hyperlink ref="W376" r:id="rId383" xr:uid="{71AF319B-D48F-1740-B246-EA79C3853440}"/>
    <hyperlink ref="W377" r:id="rId384" xr:uid="{B315BF12-C185-014C-A114-51D60E4902C5}"/>
    <hyperlink ref="W378" r:id="rId385" xr:uid="{BD9A1134-944A-E34A-A0FD-531AB49DD681}"/>
    <hyperlink ref="W379" r:id="rId386" xr:uid="{1538E5EA-C93F-9948-A5A1-A2C963269708}"/>
    <hyperlink ref="W380" r:id="rId387" xr:uid="{5B300D29-5771-7D46-AE6E-F1D943CED394}"/>
    <hyperlink ref="W381" r:id="rId388" xr:uid="{3A4993C4-11D0-8543-B7D3-22322D23ED94}"/>
    <hyperlink ref="W382" r:id="rId389" xr:uid="{ECAF15A7-A878-C743-8292-24B7B25EF2EA}"/>
    <hyperlink ref="W383" r:id="rId390" xr:uid="{E8FBC660-147C-F74F-8922-5540C8A47B0D}"/>
    <hyperlink ref="W384" r:id="rId391" xr:uid="{A61A8348-0C2E-4545-B734-8D2AD35F13A6}"/>
    <hyperlink ref="W385" r:id="rId392" xr:uid="{AECB9917-98D8-6640-8767-D0DE6626C273}"/>
    <hyperlink ref="W386" r:id="rId393" xr:uid="{FB4453EA-E74E-7C45-BEF2-B6C84B1BC5E0}"/>
    <hyperlink ref="W387" r:id="rId394" xr:uid="{E87C0708-432E-A342-8AC6-FA5E83655806}"/>
    <hyperlink ref="W388" r:id="rId395" xr:uid="{A9B710B0-F8CD-CD42-972D-146039F856A4}"/>
    <hyperlink ref="W389" r:id="rId396" xr:uid="{6CFF8695-5072-9A4F-9F2B-F01F36CC6F64}"/>
    <hyperlink ref="W390" r:id="rId397" xr:uid="{1F2E3FFB-FF32-794B-8645-DA66AF506B9E}"/>
    <hyperlink ref="W391" r:id="rId398" xr:uid="{16B6AC68-B137-DC41-9629-0FE776F5B233}"/>
    <hyperlink ref="W392" r:id="rId399" xr:uid="{02C4239E-A063-3C46-BBD3-B791E0E16A5F}"/>
    <hyperlink ref="W393" r:id="rId400" xr:uid="{150BA460-736B-A94B-83A4-7710E89EF1EA}"/>
    <hyperlink ref="W394" r:id="rId401" xr:uid="{DB1313F4-19E3-104C-8CDB-E254CCF04CF8}"/>
    <hyperlink ref="W395" r:id="rId402" xr:uid="{E52370D2-9F92-CC43-B7BB-EDE6957DF76F}"/>
    <hyperlink ref="W396" r:id="rId403" xr:uid="{0E1104F4-FDD8-824F-926F-9B11140318B1}"/>
    <hyperlink ref="W397" r:id="rId404" xr:uid="{BFB18D41-3265-3C4B-8DC0-6F729CEC9E53}"/>
    <hyperlink ref="W398" r:id="rId405" xr:uid="{4F7B920C-7B5D-D441-A9C4-819600D1F677}"/>
    <hyperlink ref="W399" r:id="rId406" xr:uid="{E6D32A88-A122-7E4C-A387-D28033AEB518}"/>
    <hyperlink ref="W400" r:id="rId407" xr:uid="{A9BA93EF-2AA7-AE48-816D-5324D2B3F271}"/>
    <hyperlink ref="W401" r:id="rId408" xr:uid="{0E30C260-17EF-0C47-AC8D-B8AB4A987593}"/>
    <hyperlink ref="W402" r:id="rId409" xr:uid="{27CA66AF-CC27-4D4B-904B-B359B0F6EB90}"/>
    <hyperlink ref="W403" r:id="rId410" xr:uid="{FBB1FE9A-EA8F-6348-B27E-66358497E6AE}"/>
    <hyperlink ref="W404" r:id="rId411" xr:uid="{9F1EE164-FF82-024F-AEFA-17F4A9DACFAC}"/>
    <hyperlink ref="W405" r:id="rId412" xr:uid="{F189F404-214C-1541-A18B-38981A43CF15}"/>
    <hyperlink ref="W406" r:id="rId413" xr:uid="{766FD11E-C86F-A849-A80E-4EC324220FAE}"/>
    <hyperlink ref="W407" r:id="rId414" xr:uid="{9F694C44-5083-954D-82A8-910D571ECBDA}"/>
    <hyperlink ref="W408" r:id="rId415" xr:uid="{A3920905-45DC-0142-8D50-38CD860EE430}"/>
    <hyperlink ref="W409" r:id="rId416" xr:uid="{446C0E73-0260-5942-A257-5CB39AD9E428}"/>
    <hyperlink ref="W410" r:id="rId417" xr:uid="{3106B081-FE5A-954F-B761-CD8243D09AD9}"/>
    <hyperlink ref="W411" r:id="rId418" xr:uid="{9B60C782-0B80-8547-AB1D-E7AB91455B57}"/>
    <hyperlink ref="W412" r:id="rId419" xr:uid="{746BD385-F399-6D47-A981-1F4D5594C00E}"/>
    <hyperlink ref="W413" r:id="rId420" xr:uid="{E88CFC6A-8C48-6F4A-B4EE-A44B9FE44D4D}"/>
    <hyperlink ref="W414" r:id="rId421" xr:uid="{4B24F37D-C291-2445-8C5E-41140DCD6D31}"/>
    <hyperlink ref="W415" r:id="rId422" xr:uid="{A337FE49-BBD9-6E4A-8A6C-6391D0909581}"/>
    <hyperlink ref="W416" r:id="rId423" xr:uid="{9ABA60DB-9D59-4F48-8B27-96F9D47D7B16}"/>
    <hyperlink ref="W417" r:id="rId424" xr:uid="{4CBD5634-D16D-C545-BA4A-45F0CEEBE9D9}"/>
    <hyperlink ref="W418" r:id="rId425" xr:uid="{A438EBA1-4059-B540-95DF-DFFFF2C73B1C}"/>
    <hyperlink ref="W419" r:id="rId426" xr:uid="{065319C7-EC37-3144-A9C0-183B57535889}"/>
    <hyperlink ref="W420" r:id="rId427" xr:uid="{69112F71-503D-D247-B0B8-8999DD682CC2}"/>
    <hyperlink ref="W421" r:id="rId428" xr:uid="{0266B517-5EC1-A84E-BE1D-BE7B347BF565}"/>
    <hyperlink ref="W422" r:id="rId429" xr:uid="{2B49E7F5-46C8-8C41-B055-502737F91A92}"/>
    <hyperlink ref="W423" r:id="rId430" xr:uid="{0139CBD3-7914-4B4A-8A01-2251A2E0AFC6}"/>
    <hyperlink ref="W424" r:id="rId431" xr:uid="{B1D65B7B-F831-084F-9D03-D4AF0302CD36}"/>
    <hyperlink ref="W425" r:id="rId432" xr:uid="{D8EFF02F-E48C-3547-A91D-9A27212626CD}"/>
    <hyperlink ref="W426" r:id="rId433" xr:uid="{76F7C49F-EAAB-8044-970F-50AA0EA24B9E}"/>
    <hyperlink ref="W427" r:id="rId434" xr:uid="{DD2C3D78-8933-8E4C-AAA8-6F8821CCA2CD}"/>
    <hyperlink ref="W428" r:id="rId435" xr:uid="{962EFBF2-182B-DA4E-8538-8A4C5A6484A5}"/>
    <hyperlink ref="W429" r:id="rId436" xr:uid="{F9CC7BE2-FF84-8847-AACC-C33731E3F3A5}"/>
    <hyperlink ref="W430" r:id="rId437" xr:uid="{8A4F0A67-2D34-BB47-8868-D7263D2DFD06}"/>
    <hyperlink ref="W431" r:id="rId438" xr:uid="{C8DEB60B-3177-AB45-9611-BFD95251106D}"/>
    <hyperlink ref="W432" r:id="rId439" xr:uid="{A7648520-0DF8-F646-B2A7-7F98504F882A}"/>
    <hyperlink ref="W433" r:id="rId440" xr:uid="{3E277B85-CCE9-5E48-9B1D-B80EC65C237C}"/>
    <hyperlink ref="W434" r:id="rId441" xr:uid="{8CAC485C-2395-E848-B35A-FE3BA1CA673B}"/>
    <hyperlink ref="W435" r:id="rId442" xr:uid="{0D259281-4B04-2345-9D12-C7735C171AEC}"/>
    <hyperlink ref="W436" r:id="rId443" xr:uid="{12FE085A-F3ED-594F-B6C4-03C27F1B39BD}"/>
    <hyperlink ref="W437" r:id="rId444" xr:uid="{C890409C-6DBD-A840-B446-76BFF0CB2A31}"/>
    <hyperlink ref="W438" r:id="rId445" xr:uid="{22C079CC-EEA1-7F44-A8CD-774A217FF00F}"/>
    <hyperlink ref="W439" r:id="rId446" xr:uid="{A7BE13CF-03FE-9B4F-A167-66DA91A510F6}"/>
    <hyperlink ref="W440" r:id="rId447" xr:uid="{B6DEB694-BC61-3E45-AC0A-8D4F1E3CC4D0}"/>
    <hyperlink ref="W441" r:id="rId448" xr:uid="{813535F4-546F-7A48-8150-714730CA3A52}"/>
    <hyperlink ref="W442" r:id="rId449" xr:uid="{B6CC92A4-9C01-EB4F-BC64-84157940DF10}"/>
    <hyperlink ref="W443" r:id="rId450" xr:uid="{28E00E72-9B40-D84B-8222-650F487FE545}"/>
    <hyperlink ref="W444" r:id="rId451" xr:uid="{642BD0DD-51FB-1841-B991-55090FF512FE}"/>
    <hyperlink ref="W445" r:id="rId452" xr:uid="{82D761FA-CA66-804F-B862-EEB70AA2A73B}"/>
    <hyperlink ref="W446" r:id="rId453" xr:uid="{47CA79F7-1E09-8A45-B33E-2F8813FD0120}"/>
    <hyperlink ref="W447" r:id="rId454" xr:uid="{9B7E3536-B03B-AC41-894F-7E0EC11F3DD0}"/>
    <hyperlink ref="W448" r:id="rId455" xr:uid="{DA9F584E-2FCB-5E4A-A7B1-394455C4E90D}"/>
    <hyperlink ref="W449" r:id="rId456" xr:uid="{D920A875-E225-2F47-842E-13C350E8D378}"/>
    <hyperlink ref="W450" r:id="rId457" xr:uid="{CA9A1BAF-C8E4-CC4C-8942-C38B8C1FD746}"/>
    <hyperlink ref="W451" r:id="rId458" xr:uid="{B3DFFD29-730C-A843-B70D-2ADC7125EAFF}"/>
    <hyperlink ref="W452" r:id="rId459" xr:uid="{902A5C12-6755-8943-AD75-080D07DE4E48}"/>
    <hyperlink ref="W453" r:id="rId460" xr:uid="{41C620D6-B89C-E74C-9473-BCEDEC131798}"/>
    <hyperlink ref="W454" r:id="rId461" xr:uid="{FAD318C5-179C-7740-A674-32AEE775C80D}"/>
    <hyperlink ref="W455" r:id="rId462" xr:uid="{1F42110D-C71B-314D-94A4-E65E0DC98B10}"/>
    <hyperlink ref="W456" r:id="rId463" xr:uid="{1E585289-ABD1-B44D-BADD-F2B5CA88B82D}"/>
    <hyperlink ref="W457" r:id="rId464" xr:uid="{6721EBBF-9334-CC48-AAD3-7E768060758D}"/>
    <hyperlink ref="W458" r:id="rId465" xr:uid="{EE41C5DE-8A6F-BC42-99DE-11A2A7E62275}"/>
    <hyperlink ref="W459" r:id="rId466" xr:uid="{6984EFA1-3AA4-E545-9F78-C4BA0B901AAB}"/>
    <hyperlink ref="W460" r:id="rId467" xr:uid="{88665E15-9A50-AB43-B974-EEEFA9219CA7}"/>
    <hyperlink ref="W461" r:id="rId468" xr:uid="{B02E2939-3071-974D-838C-4D9E83628A0C}"/>
    <hyperlink ref="W462" r:id="rId469" xr:uid="{8AA2A0C6-F48B-434A-AFD8-A60717892A22}"/>
    <hyperlink ref="W463" r:id="rId470" xr:uid="{150ABAA3-FF42-6E44-A160-43190D8E2FAE}"/>
    <hyperlink ref="W464" r:id="rId471" xr:uid="{AF05C9A6-5614-D540-9064-12F4312F878D}"/>
    <hyperlink ref="W465" r:id="rId472" xr:uid="{66638C42-BC80-5E4D-9B0E-A7F2770A50FD}"/>
    <hyperlink ref="W466" r:id="rId473" xr:uid="{C5610669-0DB6-4644-A5FE-AB8807FDC1FA}"/>
    <hyperlink ref="W467" r:id="rId474" xr:uid="{5D29DE0D-5768-0744-BC72-4A3293CA3F0F}"/>
    <hyperlink ref="W468" r:id="rId475" xr:uid="{D0407881-938F-784A-ADC6-880D59241FCE}"/>
    <hyperlink ref="W469" r:id="rId476" xr:uid="{0C355FCD-E420-AA4F-88F6-F7979B29AC0E}"/>
    <hyperlink ref="W470" r:id="rId477" xr:uid="{D8BFDEEA-A73F-2A41-80C7-4CA0D80406F0}"/>
    <hyperlink ref="W471" r:id="rId478" xr:uid="{46C977E3-11AA-4B4C-AB26-CD88D2302D11}"/>
    <hyperlink ref="W472" r:id="rId479" xr:uid="{7AA072E9-A570-934E-82D2-47C3A3A744E6}"/>
    <hyperlink ref="W473" r:id="rId480" xr:uid="{0DA5BC8B-52D7-EF45-BE28-74EE4FF256F8}"/>
    <hyperlink ref="W474" r:id="rId481" xr:uid="{D155D3E1-1917-074F-8A2A-EC34EAC2AA17}"/>
    <hyperlink ref="W475" r:id="rId482" xr:uid="{56CE8B3E-F4AC-6043-B890-1C0BC57073E4}"/>
    <hyperlink ref="W476" r:id="rId483" xr:uid="{D0C1B82F-1E84-9349-BD13-A1D608F69148}"/>
    <hyperlink ref="W477" r:id="rId484" xr:uid="{5AC4ED8C-C97F-C24C-B113-9DB4E2C17116}"/>
    <hyperlink ref="W478" r:id="rId485" xr:uid="{B360BF9E-EFD5-7E4C-8728-25047E19CE07}"/>
    <hyperlink ref="W479" r:id="rId486" xr:uid="{52780C11-FF1E-B543-AE05-E886ECA12B93}"/>
    <hyperlink ref="W480" r:id="rId487" xr:uid="{557C55F8-84A8-EE45-9F58-950159535B53}"/>
    <hyperlink ref="W481" r:id="rId488" xr:uid="{28F473AE-E90B-1348-9C95-77E7F0F5AF68}"/>
    <hyperlink ref="W482" r:id="rId489" xr:uid="{65571E51-D9E8-1246-9106-684A27FB6272}"/>
    <hyperlink ref="W483" r:id="rId490" xr:uid="{E9F76E61-801C-8047-86EF-1EDC348503FD}"/>
    <hyperlink ref="W484" r:id="rId491" xr:uid="{48343CC9-3AC9-614D-A5F7-D3208AD12249}"/>
    <hyperlink ref="W485" r:id="rId492" xr:uid="{2F4D38CD-C2BB-0B4F-9E51-51D5E725D659}"/>
    <hyperlink ref="W486" r:id="rId493" xr:uid="{FCD3BA32-514A-954C-A5F4-A0F657A440EA}"/>
    <hyperlink ref="W487" r:id="rId494" xr:uid="{CA9FBEE2-77D0-9F4E-9D0E-796F9AE71639}"/>
    <hyperlink ref="W488" r:id="rId495" xr:uid="{7FA00F80-DFF8-0A47-B993-A786BD39A013}"/>
    <hyperlink ref="W489" r:id="rId496" xr:uid="{BF758A0D-5438-FE4A-8586-B9045305764D}"/>
    <hyperlink ref="W490" r:id="rId497" xr:uid="{BCBE10D7-49C2-564B-B546-9062DCD74E32}"/>
    <hyperlink ref="W491" r:id="rId498" xr:uid="{0CE0B241-3095-084E-80A6-09F91E0E3CF3}"/>
    <hyperlink ref="W492" r:id="rId499" xr:uid="{EB27C684-65A3-B746-A4EA-1E123D6DCE43}"/>
    <hyperlink ref="W493" r:id="rId500" xr:uid="{C1E6862E-FA00-B54F-BC91-077016B8F7DC}"/>
    <hyperlink ref="W494" r:id="rId501" xr:uid="{0ED46F78-FED7-DA4C-AC60-61B665BF1712}"/>
    <hyperlink ref="W495" r:id="rId502" xr:uid="{9D6498B6-B367-034E-B3D7-E925C314DD4C}"/>
    <hyperlink ref="W496" r:id="rId503" xr:uid="{98801549-CD02-FC42-A7B8-8A3DE3F957AD}"/>
    <hyperlink ref="W497" r:id="rId504" xr:uid="{9AD27423-EC72-DE4B-94D8-902402C13109}"/>
    <hyperlink ref="W498" r:id="rId505" xr:uid="{533E560E-7999-F347-8798-888594A0A981}"/>
    <hyperlink ref="W499" r:id="rId506" xr:uid="{BE6B89EF-F4F9-B742-8C8A-E2A8F95746C8}"/>
    <hyperlink ref="W500" r:id="rId507" xr:uid="{F6979767-4D4B-6345-84DA-9B378FFF043A}"/>
    <hyperlink ref="W501" r:id="rId508" xr:uid="{C273C93A-A3A5-444C-B458-348F317A95DC}"/>
    <hyperlink ref="W502" r:id="rId509" xr:uid="{5B521A7C-4671-BE4B-AA00-C9962E898344}"/>
    <hyperlink ref="W503" r:id="rId510" xr:uid="{D6530156-770E-6A45-8DCE-08D261E59D32}"/>
    <hyperlink ref="W504" r:id="rId511" xr:uid="{9088887F-E381-5E45-A692-825978B9A523}"/>
    <hyperlink ref="W505" r:id="rId512" xr:uid="{C92F1F1A-BE9B-354D-A7AA-DA7D6929A9BD}"/>
    <hyperlink ref="W506" r:id="rId513" xr:uid="{776517E4-7180-0C41-9556-80EE1724D67D}"/>
    <hyperlink ref="W507" r:id="rId514" xr:uid="{5238381A-D25D-3B43-BBA7-F53758EF0626}"/>
    <hyperlink ref="W508" r:id="rId515" xr:uid="{A533B92C-5A81-8946-95ED-A16FC953663D}"/>
    <hyperlink ref="W509" r:id="rId516" xr:uid="{CF0121E7-D48E-504A-94FA-B0125C69F325}"/>
    <hyperlink ref="W510" r:id="rId517" xr:uid="{B994D2F4-02FA-AE45-B700-C8A3A225468D}"/>
    <hyperlink ref="W511" r:id="rId518" xr:uid="{FAD51B3A-6EE3-464A-82E4-BFBD7EDFE565}"/>
    <hyperlink ref="W512" r:id="rId519" xr:uid="{224C996F-EB02-9E47-929A-29957EFCCFE3}"/>
    <hyperlink ref="W513" r:id="rId520" xr:uid="{A7AB2002-B3CF-2B47-BC7A-40DC9A183F98}"/>
    <hyperlink ref="W514" r:id="rId521" xr:uid="{B7A1B2C0-A608-734F-BF57-23106774F86B}"/>
    <hyperlink ref="W515" r:id="rId522" xr:uid="{51CDB09A-1BAC-634F-BFB0-F2F357D554CE}"/>
    <hyperlink ref="W516" r:id="rId523" xr:uid="{199C2021-C1D1-574C-947B-4D6ADB4534C7}"/>
    <hyperlink ref="W517" r:id="rId524" xr:uid="{70F14FA0-6694-CC48-A9D1-6E53FBEC7DAD}"/>
    <hyperlink ref="W518" r:id="rId525" xr:uid="{CD5F15BF-3743-A949-8E5C-BE94BC112BD6}"/>
    <hyperlink ref="W519" r:id="rId526" xr:uid="{23706B60-1FE8-2647-A8ED-BA4E67BF2DD9}"/>
    <hyperlink ref="W520" r:id="rId527" xr:uid="{3D4EBE45-5D39-0345-A837-C81597FB4A88}"/>
    <hyperlink ref="W521" r:id="rId528" xr:uid="{E68F4D7B-786C-7C4C-9584-8C2191E5D7D1}"/>
    <hyperlink ref="W522" r:id="rId529" xr:uid="{32F59EF0-7855-9047-8BDB-EC443A25E064}"/>
    <hyperlink ref="W523" r:id="rId530" xr:uid="{B85E1CBA-7DA0-CE4F-872A-E4743C9EEDBE}"/>
    <hyperlink ref="W524" r:id="rId531" xr:uid="{AFEF678A-0BC5-E04C-9529-3C0E117EEA3E}"/>
    <hyperlink ref="W525" r:id="rId532" xr:uid="{694A562F-821F-B74E-A589-8E5DDA77239E}"/>
    <hyperlink ref="W526" r:id="rId533" xr:uid="{6C548809-7E6B-8A46-A91C-3BBF98BBFB28}"/>
    <hyperlink ref="W527" r:id="rId534" xr:uid="{04FCFC5D-C744-4649-86E1-E7693AB45B36}"/>
    <hyperlink ref="W528" r:id="rId535" xr:uid="{286F7924-3C55-8B46-8E3C-C6B53E6B8B4C}"/>
    <hyperlink ref="W529" r:id="rId536" xr:uid="{B46CAECF-D996-BC47-8C24-4882C45115D5}"/>
    <hyperlink ref="W530" r:id="rId537" xr:uid="{70D39718-9EC1-4C43-8C3A-6B81F06677DF}"/>
    <hyperlink ref="W531" r:id="rId538" xr:uid="{6E71E9D3-1CBB-7748-838D-F1214AE228C9}"/>
    <hyperlink ref="W532" r:id="rId539" xr:uid="{FE5BD7F6-1C55-2C42-8C8F-9311441F94C9}"/>
    <hyperlink ref="W533" r:id="rId540" xr:uid="{64B79EEC-ED2D-374C-8CA8-A85F0825FB58}"/>
    <hyperlink ref="W540" r:id="rId541" xr:uid="{3D9A3D22-6C7C-3F4C-8061-A1FE686F1DE4}"/>
    <hyperlink ref="W541" r:id="rId542" xr:uid="{5693E20D-B7B8-3A44-9EF1-0BE461717187}"/>
    <hyperlink ref="W542" r:id="rId543" xr:uid="{91288E41-DD9C-5949-B6F8-D15F1D69844D}"/>
    <hyperlink ref="W543" r:id="rId544" xr:uid="{D3DB0703-BC91-D740-A82A-08CE66B5E49D}"/>
    <hyperlink ref="W544" r:id="rId545" xr:uid="{8429EBE8-137D-9C41-B6E9-0468A7C5F8F7}"/>
    <hyperlink ref="W545" r:id="rId546" xr:uid="{4A40AFAA-28AB-4A47-9979-5F91D9B4FA5D}"/>
    <hyperlink ref="W546" r:id="rId547" xr:uid="{768C2C09-2F45-BE4C-80A7-E8E74383031E}"/>
    <hyperlink ref="W547" r:id="rId548" xr:uid="{018F38EE-C3A7-C94A-9538-21B895D5E7A2}"/>
    <hyperlink ref="W548" r:id="rId549" xr:uid="{EE454B4C-7E00-DD4F-A77E-6260F9CA313D}"/>
    <hyperlink ref="W549" r:id="rId550" xr:uid="{A5DA3E87-400F-3443-868B-5A03B170A5FE}"/>
    <hyperlink ref="W550" r:id="rId551" xr:uid="{25AD4DC6-BE04-6749-9B55-A784B0DD69AB}"/>
    <hyperlink ref="W551" r:id="rId552" xr:uid="{C51D110A-3F2D-5545-B708-FF6116506F62}"/>
    <hyperlink ref="W552" r:id="rId553" xr:uid="{866328B7-CCC5-4A4C-9F91-5A81F1E08EB2}"/>
    <hyperlink ref="W553" r:id="rId554" xr:uid="{4EF5C6F2-04B6-9C40-957A-94C448DC3FE0}"/>
    <hyperlink ref="W554" r:id="rId555" xr:uid="{510A5C4F-547F-F14A-AA32-2A491EB5D289}"/>
    <hyperlink ref="W555" r:id="rId556" xr:uid="{BC71560D-C1FA-0D48-9FA1-415377A408CC}"/>
    <hyperlink ref="W556" r:id="rId557" xr:uid="{0376B5F5-BA32-2D4C-B3A3-82408C7BAF7E}"/>
    <hyperlink ref="W557" r:id="rId558" xr:uid="{E836104C-D320-E84D-83A8-00D169BA6117}"/>
    <hyperlink ref="W558" r:id="rId559" xr:uid="{F5E2F3DE-A067-3346-9339-208A00975CD0}"/>
    <hyperlink ref="W559" r:id="rId560" xr:uid="{41E21F55-8F99-7B49-AA81-FFB8CD6D8911}"/>
    <hyperlink ref="W560" r:id="rId561" xr:uid="{6640CAE3-07D5-B744-A8CE-38157E97AE76}"/>
    <hyperlink ref="W561" r:id="rId562" xr:uid="{67659968-AEC5-3241-8DF6-5ECFEA3C2015}"/>
    <hyperlink ref="W562" r:id="rId563" xr:uid="{89C523BE-8084-2946-8CD7-E28E935B8C72}"/>
    <hyperlink ref="W563" r:id="rId564" xr:uid="{C1F9D0E9-CAA6-8246-9A44-B7E2E40B6964}"/>
    <hyperlink ref="W564" r:id="rId565" xr:uid="{E8F3F89F-4D3D-A44E-86B2-451B908324E0}"/>
    <hyperlink ref="W565" r:id="rId566" xr:uid="{40FFECBD-C7D1-034C-B945-44CC372DC439}"/>
    <hyperlink ref="W566" r:id="rId567" xr:uid="{FDBBBCFD-0479-FC4B-B944-AA03B39252B0}"/>
    <hyperlink ref="W567" r:id="rId568" xr:uid="{FBFFFD7E-0C0A-3F42-8270-D3DE3C6C763F}"/>
    <hyperlink ref="W568" r:id="rId569" xr:uid="{CFA963B7-DEE5-1D45-9B35-8354662B0AAF}"/>
    <hyperlink ref="W569" r:id="rId570" xr:uid="{DA23A9A6-B438-834D-8CD1-99083D3E8D7D}"/>
    <hyperlink ref="W570" r:id="rId571" xr:uid="{C49C38EA-DD25-8646-B77B-86F9A96843A0}"/>
    <hyperlink ref="W571" r:id="rId572" xr:uid="{2B2FE0AD-AA67-FD41-803C-18AE8C299D32}"/>
    <hyperlink ref="W572" r:id="rId573" xr:uid="{72B33FA0-0680-FC4C-A4A0-4B0C010695CF}"/>
    <hyperlink ref="W573" r:id="rId574" xr:uid="{B0C5BBC8-586E-F042-B265-0C274BEC2B19}"/>
    <hyperlink ref="W574" r:id="rId575" xr:uid="{B8D579F3-8345-5543-B2A4-AA4AB8EF7EDC}"/>
    <hyperlink ref="W575" r:id="rId576" xr:uid="{A3C0A085-8EFF-574E-A233-289B6EE43A01}"/>
    <hyperlink ref="W576" r:id="rId577" xr:uid="{423ED4C8-177C-2F46-B824-ECC586EE6352}"/>
    <hyperlink ref="W577" r:id="rId578" xr:uid="{EE0C69BF-1AE4-444B-8083-F1260C751926}"/>
    <hyperlink ref="W578" r:id="rId579" xr:uid="{4B11379D-AE08-4442-A372-0ADAB3E8467F}"/>
    <hyperlink ref="W579" r:id="rId580" xr:uid="{B005458C-4745-1248-AFC7-47E61A86949B}"/>
    <hyperlink ref="W580" r:id="rId581" xr:uid="{270070CB-A4EC-6D4C-B920-95934055F729}"/>
    <hyperlink ref="W581" r:id="rId582" xr:uid="{7BB643F4-5C16-1D42-B803-0454C8C1DBD1}"/>
    <hyperlink ref="W582" r:id="rId583" xr:uid="{9321DEBD-CA9C-674B-BABE-74AC821DD8E2}"/>
    <hyperlink ref="W583" r:id="rId584" xr:uid="{7727BFCF-2DCB-494C-BDDB-0E7AB67910BE}"/>
    <hyperlink ref="W584" r:id="rId585" xr:uid="{4D551C48-FEFD-B849-B65B-795429FFC185}"/>
    <hyperlink ref="W585" r:id="rId586" xr:uid="{4D9E7B8A-436C-9946-87D1-788A43187B65}"/>
    <hyperlink ref="W586" r:id="rId587" xr:uid="{94E7A346-A694-5E4E-B860-D5A0773BF798}"/>
    <hyperlink ref="W587" r:id="rId588" xr:uid="{28616A32-7AF4-0847-91F9-C4D32C664466}"/>
    <hyperlink ref="W588" r:id="rId589" xr:uid="{59FF338C-E616-4045-9C18-CB5B79D67C6D}"/>
    <hyperlink ref="W589" r:id="rId590" xr:uid="{F4236BC2-7C82-654C-BF4C-E4ED35B6CFB4}"/>
    <hyperlink ref="W590" r:id="rId591" xr:uid="{606076D5-630B-3442-8B25-EAC874A67C48}"/>
    <hyperlink ref="W591" r:id="rId592" xr:uid="{CF92B4F3-AFE3-0143-BDE1-D78135A90F3F}"/>
    <hyperlink ref="W592" r:id="rId593" xr:uid="{EEA6219A-B711-4E43-B55F-758149131EAF}"/>
    <hyperlink ref="W593" r:id="rId594" xr:uid="{1250CC95-F4E8-6F4B-B3BB-9DB6F301A942}"/>
    <hyperlink ref="W594" r:id="rId595" xr:uid="{39604BDE-BCB3-4E44-A8A3-2358DDBA85A5}"/>
    <hyperlink ref="W595" r:id="rId596" xr:uid="{FE222774-F3D9-F244-84FC-FC0D81036995}"/>
    <hyperlink ref="W596" r:id="rId597" xr:uid="{D49D0DD3-2A74-AD44-824E-46C03AB3B114}"/>
    <hyperlink ref="W597" r:id="rId598" xr:uid="{EA7388DB-110F-4642-A5EE-51E6D41F7951}"/>
    <hyperlink ref="W598" r:id="rId599" xr:uid="{20AE54DC-DBFC-C442-B6A3-580EDDE18B38}"/>
    <hyperlink ref="W599" r:id="rId600" xr:uid="{B5AB6F02-21BA-874A-9172-5868FBD5EABF}"/>
    <hyperlink ref="W600" r:id="rId601" xr:uid="{CEEC58DA-538B-C849-800E-22887F9FF0CE}"/>
    <hyperlink ref="W601" r:id="rId602" xr:uid="{5F546550-96D5-DC4F-A35D-A3D60F08921B}"/>
    <hyperlink ref="W602" r:id="rId603" xr:uid="{FE00B81A-C2D7-EB4A-8DD1-7407714F2EBF}"/>
    <hyperlink ref="W603" r:id="rId604" xr:uid="{463E8F30-8C6E-C54B-82E7-8FFD218AF6AF}"/>
    <hyperlink ref="W604" r:id="rId605" xr:uid="{5AD1B60A-AA44-A24F-BE7B-8F29ACEBC756}"/>
    <hyperlink ref="W605" r:id="rId606" xr:uid="{52E01131-2980-D34D-A034-CACA302E01B2}"/>
    <hyperlink ref="W606" r:id="rId607" xr:uid="{CBD5FDD7-F755-714E-81D6-AB07ECBF080C}"/>
    <hyperlink ref="W607" r:id="rId608" xr:uid="{A94A600D-F38D-4540-A4A1-4E584A160A98}"/>
    <hyperlink ref="W608" r:id="rId609" xr:uid="{649EA04E-B318-9149-844F-31813986EEA1}"/>
    <hyperlink ref="W609" r:id="rId610" xr:uid="{7754019F-0E4D-844D-BC6D-886B2A155A4B}"/>
    <hyperlink ref="W610" r:id="rId611" xr:uid="{0DBA6F52-7FD0-3B4D-B600-CCFDA1374944}"/>
    <hyperlink ref="W611" r:id="rId612" xr:uid="{3007C468-AA4C-FF46-B808-F6BDF2CC6FBD}"/>
    <hyperlink ref="W612" r:id="rId613" xr:uid="{6775A467-21BB-434D-8849-182CC2F808A7}"/>
    <hyperlink ref="W613" r:id="rId614" xr:uid="{5E9D48B2-5368-F344-A7E6-8392BAD50368}"/>
    <hyperlink ref="W614" r:id="rId615" xr:uid="{B019EBF0-0E58-9241-B856-6CB82C742FD8}"/>
    <hyperlink ref="W615" r:id="rId616" xr:uid="{2DF8EDB7-20E5-0B41-AD58-5022E50F165C}"/>
    <hyperlink ref="W616" r:id="rId617" xr:uid="{1F92C25D-653E-FB48-BF63-AD7B541DBBDC}"/>
    <hyperlink ref="W617" r:id="rId618" xr:uid="{7C19B84D-7EC8-534B-9DED-5EC9F6722203}"/>
    <hyperlink ref="W618" r:id="rId619" xr:uid="{8A2E0B6B-238D-A44E-81D0-83CF2E96EC5F}"/>
    <hyperlink ref="W619" r:id="rId620" xr:uid="{434730F4-3A7C-B240-92BB-6274C3D3D367}"/>
    <hyperlink ref="W620" r:id="rId621" xr:uid="{3617AE83-E0EA-2F46-8F4C-2D1098FA0FE0}"/>
    <hyperlink ref="W621" r:id="rId622" xr:uid="{D15A8C0F-2957-C342-9556-E512A02CCCB8}"/>
    <hyperlink ref="W622" r:id="rId623" xr:uid="{73565C9D-6460-6A49-A9A0-B7819CF41D9D}"/>
    <hyperlink ref="W623" r:id="rId624" xr:uid="{473457CD-1767-6A44-97F9-B2A9E763727A}"/>
    <hyperlink ref="W624" r:id="rId625" xr:uid="{37CEFF83-1241-1E49-AB26-7515D8357393}"/>
    <hyperlink ref="W625" r:id="rId626" xr:uid="{0FABD02D-37A7-6543-8454-78B16A5729F0}"/>
    <hyperlink ref="W626" r:id="rId627" xr:uid="{0768E3A2-C70D-CC42-948D-5DB6353AB178}"/>
    <hyperlink ref="W627" r:id="rId628" xr:uid="{855E190D-7BF6-A847-854D-A85355C2467E}"/>
    <hyperlink ref="W628" r:id="rId629" xr:uid="{3626BD71-8E87-4949-96F6-DCB7A77EDF04}"/>
    <hyperlink ref="W629" r:id="rId630" xr:uid="{20E15978-3EC2-8F44-83B8-2EF675AE9FE1}"/>
    <hyperlink ref="W630" r:id="rId631" xr:uid="{2E1E092C-C3F9-7145-967D-976CAD0EBEEA}"/>
    <hyperlink ref="W631" r:id="rId632" xr:uid="{DA6BB1A9-E1C1-4D43-84D0-3E39ADA36439}"/>
    <hyperlink ref="W632" r:id="rId633" xr:uid="{BA802404-DCAF-FB4E-A3B2-731DA0D26E71}"/>
    <hyperlink ref="W633" r:id="rId634" xr:uid="{C9AEBE9F-719A-CB40-9FD1-43AB18A63E2D}"/>
    <hyperlink ref="W634" r:id="rId635" xr:uid="{C4DC2954-DE62-3B42-A91C-911FA4DE456B}"/>
    <hyperlink ref="W635" r:id="rId636" xr:uid="{1A1A6FD6-3A8E-A94B-A93C-8578EB100F65}"/>
    <hyperlink ref="W636" r:id="rId637" xr:uid="{B994D2F7-8125-1543-8C44-3D75D0247631}"/>
    <hyperlink ref="W637" r:id="rId638" xr:uid="{FCD2E255-2D99-ED42-BB82-D33078D775D4}"/>
    <hyperlink ref="W638" r:id="rId639" xr:uid="{734DEEA5-3080-E043-9158-01DAD393597E}"/>
    <hyperlink ref="W639" r:id="rId640" xr:uid="{0F717088-2E56-3A40-81E3-3F7D91521CB1}"/>
    <hyperlink ref="W640" r:id="rId641" xr:uid="{1A282DF5-5570-7F43-9982-106B5993B2D7}"/>
    <hyperlink ref="W641" r:id="rId642" xr:uid="{22A4BCBE-33B8-294C-825F-8D42080D16A7}"/>
    <hyperlink ref="W642" r:id="rId643" xr:uid="{04072E4E-1E39-8F42-B673-D939015CCE02}"/>
    <hyperlink ref="W643" r:id="rId644" xr:uid="{10DC9815-9C0A-3041-81A1-6C55F5132F96}"/>
    <hyperlink ref="W644" r:id="rId645" xr:uid="{DA9C96E7-87E7-2745-9514-13A9A2EEF6D1}"/>
    <hyperlink ref="W645" r:id="rId646" xr:uid="{3F66C2AB-817D-074E-ABB1-157D05B54D7E}"/>
    <hyperlink ref="W646" r:id="rId647" xr:uid="{C5DC7686-9030-2B41-BAED-AB4FC92D1B63}"/>
    <hyperlink ref="W647" r:id="rId648" xr:uid="{568A680C-CD88-EF4A-B509-3895B55DCF11}"/>
    <hyperlink ref="W648" r:id="rId649" xr:uid="{07BF6BCC-DC8C-E14C-84DB-663708C3B07B}"/>
    <hyperlink ref="W649" r:id="rId650" xr:uid="{118FE7C3-BA69-5442-997D-25153975C215}"/>
    <hyperlink ref="W650" r:id="rId651" xr:uid="{2F78877A-9A4A-1F4E-8DB8-4791C66DD8AE}"/>
    <hyperlink ref="W651" r:id="rId652" xr:uid="{576BBDDE-5297-AE4D-967D-56FF0603BA9D}"/>
    <hyperlink ref="W652" r:id="rId653" xr:uid="{58E08D55-B912-7042-B546-18B966F1E042}"/>
    <hyperlink ref="W653" r:id="rId654" xr:uid="{DDCD3F52-3CAD-5A45-BDEE-F864C8629949}"/>
    <hyperlink ref="W654" r:id="rId655" xr:uid="{E575094F-5361-694B-9EA9-76DC1337C05D}"/>
    <hyperlink ref="W655" r:id="rId656" xr:uid="{12CA7E4B-EFD6-B74C-90A1-9E970B560778}"/>
    <hyperlink ref="W656" r:id="rId657" xr:uid="{6C81DC44-CBB7-664F-BF6B-3DDCF2E508B2}"/>
    <hyperlink ref="W657" r:id="rId658" xr:uid="{1638ED49-66A2-B04F-A5AC-02C6F2D29CDF}"/>
    <hyperlink ref="W658" r:id="rId659" xr:uid="{295D2526-126D-7A4D-8FAB-5B639E56C409}"/>
    <hyperlink ref="W659" r:id="rId660" xr:uid="{CAF873F6-5B71-B042-832C-017ACD45BE90}"/>
    <hyperlink ref="X3" r:id="rId661" xr:uid="{7E27E15F-A003-054F-8ABA-52558D5926A4}"/>
    <hyperlink ref="X4" r:id="rId662" xr:uid="{DD0F39BD-352E-A345-BB75-1026C4F3737C}"/>
    <hyperlink ref="X5" r:id="rId663" xr:uid="{388F4B8C-9DC3-2646-BE6E-9D7ED2CFC8F3}"/>
    <hyperlink ref="X6" r:id="rId664" xr:uid="{0A2CD5B3-7351-4E4D-8E4A-BCF8FADE1107}"/>
    <hyperlink ref="X7" r:id="rId665" xr:uid="{856152E9-402E-DE47-ABD0-056307B8631D}"/>
    <hyperlink ref="X8" r:id="rId666" xr:uid="{C49DC8C7-BA7F-2142-A9BF-70BA8859079C}"/>
    <hyperlink ref="X9" r:id="rId667" xr:uid="{9E8A82D6-13F7-E94E-8BF3-BAB10D6BDE9E}"/>
    <hyperlink ref="X10" r:id="rId668" xr:uid="{054419A7-4EDB-754A-9FD3-4199D2EEE8DA}"/>
    <hyperlink ref="X11" r:id="rId669" xr:uid="{4D976AE3-6206-7A45-B4D1-9EA57574C74A}"/>
    <hyperlink ref="X12" r:id="rId670" xr:uid="{395CD1C4-F374-E84E-B6F1-E3B13E801741}"/>
    <hyperlink ref="X13" r:id="rId671" xr:uid="{3E2A91DF-801A-3F4C-A592-5BE83F5FE8C8}"/>
    <hyperlink ref="X14" r:id="rId672" xr:uid="{C6AF17AF-5974-4F41-B493-959364594BA4}"/>
    <hyperlink ref="X15" r:id="rId673" xr:uid="{FFF4215E-1FE2-8541-A1C7-D9AE3FF4193F}"/>
    <hyperlink ref="X16" r:id="rId674" xr:uid="{4399B45D-6067-2045-931E-4239191D2494}"/>
    <hyperlink ref="X17" r:id="rId675" xr:uid="{8C46478D-5DB7-B647-A78B-DBF4F107CC4D}"/>
    <hyperlink ref="X18" r:id="rId676" xr:uid="{C3634C36-CBC4-4E46-A4B3-73E915F281E7}"/>
    <hyperlink ref="X19" r:id="rId677" xr:uid="{3FBB4B7D-CB04-7947-9B40-960D5541B819}"/>
    <hyperlink ref="X20" r:id="rId678" xr:uid="{AA97FA81-8D0B-9443-AF50-EF50738951D6}"/>
    <hyperlink ref="X21" r:id="rId679" xr:uid="{67F66777-13D6-FC42-AB7F-5CC6B931CB95}"/>
    <hyperlink ref="X22" r:id="rId680" xr:uid="{B4B1B41A-F3FA-1A4E-BE3B-062F59607EFB}"/>
    <hyperlink ref="X23" r:id="rId681" xr:uid="{F546AC3B-536A-0844-A1F6-ADBA19118C1B}"/>
    <hyperlink ref="X24" r:id="rId682" xr:uid="{CBED2AA2-D530-8843-B409-A68092706054}"/>
    <hyperlink ref="X25" r:id="rId683" xr:uid="{DE000DC1-5488-6C4A-8B80-921C357EDF5D}"/>
    <hyperlink ref="X26" r:id="rId684" xr:uid="{BB80CD0C-7C9E-8942-845A-F486E3F7326C}"/>
    <hyperlink ref="X27" r:id="rId685" xr:uid="{CBF4A96D-C6F5-BC4E-806A-77815C495A88}"/>
    <hyperlink ref="X28" r:id="rId686" xr:uid="{83EF9EFD-B9A0-384A-9380-DD14ABC35C5D}"/>
    <hyperlink ref="X29" r:id="rId687" xr:uid="{588B89AE-0E07-E540-BE41-610E7A2A86A8}"/>
    <hyperlink ref="X30" r:id="rId688" xr:uid="{C3414620-98A5-4744-A96B-5C581D22D32D}"/>
    <hyperlink ref="X31" r:id="rId689" xr:uid="{6958B8CC-59F2-2D48-A63E-138B5889111E}"/>
    <hyperlink ref="X32" r:id="rId690" xr:uid="{62F110D1-85CD-804F-A36F-76860EE57F84}"/>
    <hyperlink ref="X33" r:id="rId691" xr:uid="{5192E0DE-E808-E442-A9C3-44AB1FD6D1E1}"/>
    <hyperlink ref="X34" r:id="rId692" xr:uid="{FEE8FC4D-0DE3-014A-BC0F-A3F8AD8B0EE9}"/>
    <hyperlink ref="X35" r:id="rId693" xr:uid="{E2605881-9638-EC4C-840B-8DB5805D55E7}"/>
    <hyperlink ref="X36" r:id="rId694" xr:uid="{5340171C-685B-D844-8E02-73BBA5E3C028}"/>
    <hyperlink ref="X37" r:id="rId695" xr:uid="{E484D350-9078-D947-A17E-66E6C66D63B0}"/>
    <hyperlink ref="X38" r:id="rId696" xr:uid="{3F63ED86-51EC-C241-AA8E-9F706A1CEDB4}"/>
    <hyperlink ref="X39" r:id="rId697" xr:uid="{B6A510C5-02CA-6847-9014-3A2B0852BBA5}"/>
    <hyperlink ref="X40" r:id="rId698" xr:uid="{8CE0282A-444C-1541-A460-6E297E71CB29}"/>
    <hyperlink ref="X41" r:id="rId699" xr:uid="{5AAE0599-B225-004E-A3DB-4EFF179A252E}"/>
    <hyperlink ref="X42" r:id="rId700" xr:uid="{81807F79-7E50-E249-BB1F-79A987CBB081}"/>
    <hyperlink ref="X43" r:id="rId701" xr:uid="{94FDF862-4C86-2646-B1A8-DC7B0B506476}"/>
    <hyperlink ref="X44" r:id="rId702" xr:uid="{B58A6764-9668-A547-9B35-EC9C5AE6B527}"/>
    <hyperlink ref="X45" r:id="rId703" xr:uid="{5F50E32F-7728-BF49-ABD3-B842C781E7B3}"/>
    <hyperlink ref="X46" r:id="rId704" xr:uid="{B6B8F2D1-C2B4-E241-8F01-E211766651F6}"/>
    <hyperlink ref="X47" r:id="rId705" xr:uid="{1F4ACE6B-B4AC-654A-AC03-0643A27EB0F0}"/>
    <hyperlink ref="X48" r:id="rId706" xr:uid="{E361A1ED-6433-D443-8572-AD01CC58763B}"/>
    <hyperlink ref="X49" r:id="rId707" xr:uid="{38327A48-44EA-AD4C-BDEB-A8F81721BAF7}"/>
    <hyperlink ref="X50" r:id="rId708" xr:uid="{175FC8D6-4768-A841-8AB6-46283C7A37FC}"/>
    <hyperlink ref="X51" r:id="rId709" xr:uid="{E8791844-A022-4547-8830-534AAE4076E7}"/>
    <hyperlink ref="X52" r:id="rId710" xr:uid="{78A254F6-E2B3-3143-9FE0-A1A8554807F9}"/>
    <hyperlink ref="X53" r:id="rId711" xr:uid="{8594F938-05DD-3647-B6CE-A516FA041411}"/>
    <hyperlink ref="X54" r:id="rId712" xr:uid="{3F3C8B7A-3DBE-D644-8073-6ECED86CD171}"/>
    <hyperlink ref="X55" r:id="rId713" xr:uid="{9F27F5EA-6E7E-4842-AA72-D577D830E242}"/>
    <hyperlink ref="X56" r:id="rId714" xr:uid="{4FAF4E2D-C83C-FC46-A9EC-F27245119EED}"/>
    <hyperlink ref="X57" r:id="rId715" xr:uid="{A0002826-67CA-C34C-9115-46BEED747A7B}"/>
    <hyperlink ref="X58" r:id="rId716" xr:uid="{4256EA80-5A35-3E4A-9B49-ADAE6A9FEB3D}"/>
    <hyperlink ref="X59" r:id="rId717" xr:uid="{8E365987-5247-8F4A-9535-D06D781DF230}"/>
    <hyperlink ref="X60" r:id="rId718" xr:uid="{B10B80BC-8B4C-0644-B7A6-245AB4E142C0}"/>
    <hyperlink ref="X61" r:id="rId719" xr:uid="{9EE466CA-BD18-C443-B5BE-7D4435939FA5}"/>
    <hyperlink ref="X62" r:id="rId720" xr:uid="{1DB4E195-85DF-EB44-B7C1-639EB6E62087}"/>
    <hyperlink ref="X63" r:id="rId721" xr:uid="{61548A40-DC7A-854E-92CB-44BA7ED0A610}"/>
    <hyperlink ref="X64" r:id="rId722" xr:uid="{1507B78D-4EC5-BF40-8114-6DA2156600E5}"/>
    <hyperlink ref="X65" r:id="rId723" xr:uid="{FE61CB3A-45D8-6441-9878-41F1E79C1788}"/>
    <hyperlink ref="X66" r:id="rId724" xr:uid="{5B052CD3-DF60-9A41-A9E6-C6F82522821A}"/>
    <hyperlink ref="X67" r:id="rId725" xr:uid="{DB76ED02-6DB8-9443-ACE1-83D8F2F02F3F}"/>
    <hyperlink ref="X68" r:id="rId726" xr:uid="{E922207F-EF97-B441-A0C4-8772A14E400B}"/>
    <hyperlink ref="X69" r:id="rId727" xr:uid="{DB9A4A12-84F8-414B-86E6-3F53821AB368}"/>
    <hyperlink ref="X70" r:id="rId728" xr:uid="{166FA411-44B1-1C4E-BA97-260200C8BB35}"/>
    <hyperlink ref="X71" r:id="rId729" xr:uid="{09F70787-FBE8-D749-8B84-01CC683521ED}"/>
    <hyperlink ref="X72" r:id="rId730" xr:uid="{8D4371DE-AE60-B44E-9DFB-4C800610BE5C}"/>
    <hyperlink ref="X73" r:id="rId731" xr:uid="{0077ED51-CB93-AE4E-A660-7BA82C5F4609}"/>
    <hyperlink ref="X74" r:id="rId732" xr:uid="{1324984F-9658-8944-8CDB-771235946695}"/>
    <hyperlink ref="X75" r:id="rId733" xr:uid="{158BCFC0-C347-0049-A99D-11EDE12F8DB2}"/>
    <hyperlink ref="X76" r:id="rId734" xr:uid="{FFE9E54C-C9C3-8E4C-8C92-4A2299EDED8C}"/>
    <hyperlink ref="X77" r:id="rId735" xr:uid="{41DAA6E8-F1AC-E347-A0EE-7C72655972EE}"/>
    <hyperlink ref="X78" r:id="rId736" xr:uid="{EA63917A-47BA-A948-A029-529C989D2FAC}"/>
    <hyperlink ref="X79" r:id="rId737" xr:uid="{9113D243-95E8-334D-80B8-12026E622CF2}"/>
    <hyperlink ref="X80" r:id="rId738" xr:uid="{DA11BFAD-9DD4-014E-8191-4FCACF67478D}"/>
    <hyperlink ref="X81" r:id="rId739" xr:uid="{8937FE2A-3F5D-7F4D-B06B-C916F3D7D840}"/>
    <hyperlink ref="X82" r:id="rId740" xr:uid="{CE671852-EDE0-7543-8669-21CD17EC17BA}"/>
    <hyperlink ref="X83" r:id="rId741" xr:uid="{CF63D929-C1E6-D642-8A51-DED993743958}"/>
    <hyperlink ref="X84" r:id="rId742" xr:uid="{2E1B7678-3C34-E54B-88C8-F9737F76AB5F}"/>
    <hyperlink ref="X85" r:id="rId743" xr:uid="{3820A4C8-2CA1-BA4F-993C-F49DF2820CCB}"/>
    <hyperlink ref="X86" r:id="rId744" xr:uid="{491CDA45-FAB7-5F48-8860-9D86BB7C52AD}"/>
    <hyperlink ref="X87" r:id="rId745" xr:uid="{BDB15A3D-A261-A143-BBDC-A90738EADDB8}"/>
    <hyperlink ref="X88" r:id="rId746" xr:uid="{670EA9E4-F2C2-FA4B-A157-99AC8770532D}"/>
    <hyperlink ref="X89" r:id="rId747" xr:uid="{BE72D02D-9674-C341-BDE7-95E82AB84F6E}"/>
    <hyperlink ref="X90" r:id="rId748" xr:uid="{33B97D6D-1D27-4846-B4C3-17CED21D749C}"/>
    <hyperlink ref="X91" r:id="rId749" xr:uid="{C30AC234-C43E-F74A-8463-5CBE17934527}"/>
    <hyperlink ref="X92" r:id="rId750" xr:uid="{06866AA1-E07E-F84E-9577-7A57FC40E4CE}"/>
    <hyperlink ref="X93" r:id="rId751" xr:uid="{34F97007-B9AE-2843-A843-17B7C2377EA7}"/>
    <hyperlink ref="X94" r:id="rId752" xr:uid="{75500AF6-9CA4-1642-8530-3266DD28A0CD}"/>
    <hyperlink ref="X95" r:id="rId753" xr:uid="{39316A5B-AF3E-C943-B9C2-6230D8F43DD8}"/>
    <hyperlink ref="X96" r:id="rId754" xr:uid="{926C3DA2-127D-D849-9B6E-6CC17211A8F7}"/>
    <hyperlink ref="X97" r:id="rId755" xr:uid="{7AF6D7B9-873D-154E-B9FE-73A538424C65}"/>
    <hyperlink ref="X98" r:id="rId756" xr:uid="{C880297B-40C9-4E4B-BA2C-10CB14B689D7}"/>
    <hyperlink ref="X99" r:id="rId757" xr:uid="{78012337-3917-5145-BDE8-9DD314EB21EB}"/>
    <hyperlink ref="X100" r:id="rId758" xr:uid="{8757AAC9-02D4-BF45-A3CC-90DBD1C57CE6}"/>
    <hyperlink ref="X101" r:id="rId759" xr:uid="{A8BE9EB9-705D-704F-9DCC-D22A077AEA07}"/>
    <hyperlink ref="X102" r:id="rId760" xr:uid="{D48D80DD-48EF-9F4F-A595-669484578F22}"/>
    <hyperlink ref="X103" r:id="rId761" xr:uid="{0A3A6857-C0B7-8346-8E19-0B1F2A537A17}"/>
    <hyperlink ref="X104" r:id="rId762" xr:uid="{A1A17A9F-F9C2-624D-854A-92D553A4F330}"/>
    <hyperlink ref="X105" r:id="rId763" xr:uid="{0885CBD2-BA4B-B143-AF7B-67149B520E79}"/>
    <hyperlink ref="X106" r:id="rId764" xr:uid="{7A7F8823-D669-AA4E-BEC3-116E3722EF8E}"/>
    <hyperlink ref="X107" r:id="rId765" xr:uid="{873DC26F-6202-8C48-9971-D84BB40287F3}"/>
    <hyperlink ref="X108" r:id="rId766" xr:uid="{53EF5328-1F3B-764F-89A0-47E92C7C568A}"/>
    <hyperlink ref="X109" r:id="rId767" xr:uid="{452C702A-B2D3-6147-97A4-37805996A9B0}"/>
    <hyperlink ref="X110" r:id="rId768" xr:uid="{CCEAF63E-27D9-FE44-88A0-832A34F4CFF7}"/>
    <hyperlink ref="X111" r:id="rId769" xr:uid="{19E7DD93-FA26-8A46-8C74-4166B9AC7126}"/>
    <hyperlink ref="X112" r:id="rId770" xr:uid="{94D55D75-A8B7-234F-BA47-E948D6AF477A}"/>
    <hyperlink ref="X113" r:id="rId771" xr:uid="{771380C5-0DD5-FB4B-A903-AD05C913971A}"/>
    <hyperlink ref="X114" r:id="rId772" xr:uid="{3768DC55-D03B-5D40-9C6F-CE641208DFED}"/>
    <hyperlink ref="X115" r:id="rId773" xr:uid="{A82A6E13-77C0-7A43-997D-513C7F27F833}"/>
    <hyperlink ref="X116" r:id="rId774" xr:uid="{3C89475C-E302-FC4E-89EE-EA6DA0FBB32B}"/>
    <hyperlink ref="X117" r:id="rId775" xr:uid="{9263FAA5-3C7A-0147-BCA2-5487529BA22B}"/>
    <hyperlink ref="X118" r:id="rId776" xr:uid="{230A3B3E-3C3F-FA43-8A16-C73E021D4711}"/>
    <hyperlink ref="X119" r:id="rId777" xr:uid="{20C39EF7-46D3-AE47-9895-F4509C8DC704}"/>
    <hyperlink ref="X120" r:id="rId778" xr:uid="{581C4A26-5CE3-244E-8369-00A244E934C9}"/>
    <hyperlink ref="X121" r:id="rId779" xr:uid="{2EA78765-0693-C745-9B94-D3CB2018BBB9}"/>
    <hyperlink ref="X122" r:id="rId780" xr:uid="{580E46BF-723D-BA49-BCFE-14A0E24BA237}"/>
    <hyperlink ref="X123" r:id="rId781" xr:uid="{3330D150-BBE4-B143-AAB7-AD36613F6BDA}"/>
    <hyperlink ref="X124" r:id="rId782" xr:uid="{1DF4E94C-3CCA-8945-8B61-50029FF843A6}"/>
    <hyperlink ref="X125" r:id="rId783" xr:uid="{2E2EC7E0-CF07-1D4E-ABB1-7AEF9D93A469}"/>
    <hyperlink ref="X126" r:id="rId784" xr:uid="{C9BAF06E-CB63-EC4F-8784-9AE850A68E59}"/>
    <hyperlink ref="X127" r:id="rId785" xr:uid="{C45432A8-23D3-1D4E-A9D5-9BFF5266AE48}"/>
    <hyperlink ref="X128" r:id="rId786" xr:uid="{A4AB9E8D-AF97-034A-B19D-903CBFC5A8BF}"/>
    <hyperlink ref="X129" r:id="rId787" xr:uid="{8FA592D5-6A5E-4044-9D06-011C1661973B}"/>
    <hyperlink ref="X130" r:id="rId788" xr:uid="{9D7055CC-6CF8-694C-87D1-C7890223E2CE}"/>
    <hyperlink ref="X131" r:id="rId789" xr:uid="{3212B5A1-0846-D24F-AF1D-2CCB6EDF3D44}"/>
    <hyperlink ref="X132" r:id="rId790" xr:uid="{996C05ED-07F2-4A45-93FB-3CC81FBCCDAB}"/>
    <hyperlink ref="X133" r:id="rId791" xr:uid="{4B1E4F14-BA01-114C-A57D-34E3E6D74A45}"/>
    <hyperlink ref="X134" r:id="rId792" xr:uid="{CA912167-637B-DE42-883E-476204807E25}"/>
    <hyperlink ref="X135" r:id="rId793" xr:uid="{44C439B8-B078-D744-9D9E-357D663A98DF}"/>
    <hyperlink ref="X136" r:id="rId794" xr:uid="{71D35B62-458B-D74F-B956-EB38C20AAA3A}"/>
    <hyperlink ref="X137" r:id="rId795" xr:uid="{DAABA680-1669-4A44-A909-23794D41BDE4}"/>
    <hyperlink ref="X138" r:id="rId796" xr:uid="{7DEF02BC-6699-3448-9853-80A2498F3244}"/>
    <hyperlink ref="X139" r:id="rId797" xr:uid="{55A7AEF1-99D1-4B4F-9F86-1AE6A204ACF7}"/>
    <hyperlink ref="X140" r:id="rId798" xr:uid="{BCE694D7-696D-3E4D-BB86-3D4598175132}"/>
    <hyperlink ref="X141" r:id="rId799" xr:uid="{C16E46AB-8831-B54A-B2D1-954A4B28B34A}"/>
    <hyperlink ref="X142" r:id="rId800" xr:uid="{5DAA2D9A-3AFE-7549-B8DB-EF2D54E371AF}"/>
    <hyperlink ref="X143" r:id="rId801" xr:uid="{62C57F33-9340-344A-8F9E-8A4353781756}"/>
    <hyperlink ref="X144" r:id="rId802" xr:uid="{C6F488A8-2B81-644F-843F-19F5A59AAFDC}"/>
    <hyperlink ref="X145" r:id="rId803" xr:uid="{F96B4F44-98D8-0847-84B2-A72EB1D48C20}"/>
    <hyperlink ref="X146" r:id="rId804" xr:uid="{A3D02526-2503-A845-B465-305C2DBF7C0A}"/>
    <hyperlink ref="X147" r:id="rId805" xr:uid="{875C4EFD-5DA0-3046-8007-C3D8884B054B}"/>
    <hyperlink ref="X148" r:id="rId806" xr:uid="{A61079BD-64B1-C347-A87A-6716CFBE5C57}"/>
    <hyperlink ref="X149" r:id="rId807" xr:uid="{548575AE-7898-B641-80D7-347C8D08DD69}"/>
    <hyperlink ref="X150" r:id="rId808" xr:uid="{A149F22E-6308-F84F-9DBC-95B63C3B9F14}"/>
    <hyperlink ref="X151" r:id="rId809" xr:uid="{5192E04F-7AF4-A642-9A29-455589E98B8C}"/>
    <hyperlink ref="X152" r:id="rId810" xr:uid="{4C6D4B87-EC80-F043-991A-876BE12E1ABE}"/>
    <hyperlink ref="X153" r:id="rId811" xr:uid="{1F588CA2-FEC2-9D4D-BD08-83BAD9BF8CA8}"/>
    <hyperlink ref="X154" r:id="rId812" xr:uid="{16D3AA24-CAF5-BE4E-971A-AB1600A00D0D}"/>
    <hyperlink ref="X155" r:id="rId813" xr:uid="{21426EF7-505A-B844-885B-43BD4FEE88A0}"/>
    <hyperlink ref="X156" r:id="rId814" xr:uid="{4FD4D3E1-A354-5140-A92F-5877F2340109}"/>
    <hyperlink ref="X157" r:id="rId815" xr:uid="{A8CD177C-34D8-4F49-973A-841103B7FB2C}"/>
    <hyperlink ref="X158" r:id="rId816" xr:uid="{41158408-5F06-FF4A-A385-50820D46AFB8}"/>
    <hyperlink ref="X159" r:id="rId817" xr:uid="{AF037D69-F2B6-6A49-A2B1-3214B953CA1F}"/>
    <hyperlink ref="X160" r:id="rId818" xr:uid="{3E11FA18-2C69-4848-9963-C7E2BE6AC635}"/>
    <hyperlink ref="X161" r:id="rId819" xr:uid="{1FFC7063-B9CF-7344-BDDB-73CCDB2BE12A}"/>
    <hyperlink ref="X162" r:id="rId820" xr:uid="{822DEBDE-AEA5-744E-9AEF-781E95F3008B}"/>
    <hyperlink ref="X163" r:id="rId821" xr:uid="{4DA035EC-8D6A-AB43-A704-B930737BB3C3}"/>
    <hyperlink ref="X164" r:id="rId822" xr:uid="{FFBDCBAC-6B2F-5546-9776-78FD1504303B}"/>
    <hyperlink ref="X165" r:id="rId823" xr:uid="{E3D90C37-C1A0-764A-8066-B619E12C1CAD}"/>
    <hyperlink ref="X166" r:id="rId824" xr:uid="{C2C5049E-B61C-1F40-95A0-E2BAF2402349}"/>
    <hyperlink ref="X167" r:id="rId825" xr:uid="{1A8BCF7A-BD5B-4C43-8930-5587F37A2755}"/>
    <hyperlink ref="X168" r:id="rId826" xr:uid="{40CF8A8A-3E50-A541-99C2-629DE1FA582E}"/>
    <hyperlink ref="X169" r:id="rId827" xr:uid="{E9D23B6F-DEE1-5444-B33D-C8881A3DD1BA}"/>
    <hyperlink ref="X170" r:id="rId828" xr:uid="{31F1CBFB-2E36-F141-AAF8-7C84848EBC28}"/>
    <hyperlink ref="X171" r:id="rId829" xr:uid="{E5E13A47-872E-004B-BD93-801B02FBCD99}"/>
    <hyperlink ref="X172" r:id="rId830" xr:uid="{684A1915-A7C6-A74B-B56C-56CC4A5DDCC1}"/>
    <hyperlink ref="X173" r:id="rId831" xr:uid="{9F0912A1-15FF-1747-8DE4-D9B15A03D9C9}"/>
    <hyperlink ref="X174" r:id="rId832" xr:uid="{C11087BB-F15D-5B48-B021-99DE31C6F219}"/>
    <hyperlink ref="X175" r:id="rId833" xr:uid="{E75DEFFC-0D86-F24D-9F23-26FFE552CFF0}"/>
    <hyperlink ref="X176" r:id="rId834" xr:uid="{16E83643-5B14-6F42-851B-2C5D15DAEE42}"/>
    <hyperlink ref="X177" r:id="rId835" xr:uid="{CCA856B2-A4C6-284C-82BE-AF76FC26872C}"/>
    <hyperlink ref="X178" r:id="rId836" xr:uid="{0EB7F050-F5B5-4A42-9A76-95F8FC69984E}"/>
    <hyperlink ref="X179" r:id="rId837" xr:uid="{B9B2DD27-A760-5143-B43F-7CE545E76BC3}"/>
    <hyperlink ref="X180" r:id="rId838" xr:uid="{F21828E1-3669-744C-A991-A39CE2D92F0C}"/>
    <hyperlink ref="X181" r:id="rId839" xr:uid="{DDC27654-4B68-B344-8422-E3C2A954FAE3}"/>
    <hyperlink ref="X182" r:id="rId840" xr:uid="{71CF9C33-FACB-1448-8955-DBEF6DE5118E}"/>
    <hyperlink ref="X183" r:id="rId841" xr:uid="{0B5CB38D-0153-354C-A496-414D969D2EB3}"/>
    <hyperlink ref="X184" r:id="rId842" xr:uid="{8897DC06-2AF9-414D-8383-38EF908B8466}"/>
    <hyperlink ref="X185" r:id="rId843" xr:uid="{0117D5F7-1E97-8946-9C8C-1A59A1B5A560}"/>
    <hyperlink ref="X186" r:id="rId844" xr:uid="{CFA552E9-8699-6E44-9D29-0088C7974392}"/>
    <hyperlink ref="X187" r:id="rId845" xr:uid="{03A4BD12-C4C3-2049-B6CC-AEB99552828D}"/>
    <hyperlink ref="X188" r:id="rId846" xr:uid="{85BB18A1-6825-B34F-9FDC-6ECAD904836B}"/>
    <hyperlink ref="X189" r:id="rId847" xr:uid="{1652223F-9F7F-1B4E-ACF3-BF5C343803EA}"/>
    <hyperlink ref="X190" r:id="rId848" xr:uid="{CBCDD340-CD52-7348-A055-C8A218AE1A74}"/>
    <hyperlink ref="X191" r:id="rId849" xr:uid="{BE9BB38B-858A-0546-9A28-E39ABB5A4FCD}"/>
    <hyperlink ref="X192" r:id="rId850" xr:uid="{9BD0CBE7-F579-6541-AEE8-A84C5161707C}"/>
    <hyperlink ref="X193" r:id="rId851" xr:uid="{DC7AC513-0920-8A42-ABBB-C39F9E20A08A}"/>
    <hyperlink ref="X194" r:id="rId852" xr:uid="{4E9EB5C9-63DE-8B49-A8FF-616B316898FA}"/>
    <hyperlink ref="X195" r:id="rId853" xr:uid="{827538A8-035B-F448-9BAC-90A8C76ABF96}"/>
    <hyperlink ref="X196" r:id="rId854" xr:uid="{099FDCA7-9894-9B42-A5F8-9E3BEF7C1924}"/>
    <hyperlink ref="X197" r:id="rId855" xr:uid="{EDBC24F7-497B-F448-9FE9-A64B34B7905E}"/>
    <hyperlink ref="X198" r:id="rId856" xr:uid="{C4F492F9-A866-1742-864F-0770E2AC235D}"/>
    <hyperlink ref="X199" r:id="rId857" xr:uid="{558839A6-5B97-CB4C-9936-E2F2547E1981}"/>
    <hyperlink ref="X200" r:id="rId858" xr:uid="{8856E704-6DCA-CE46-8BBE-058352717527}"/>
    <hyperlink ref="X201" r:id="rId859" xr:uid="{A3DB909B-2C11-F94D-9CDF-CEADFAB41DFD}"/>
    <hyperlink ref="X202" r:id="rId860" xr:uid="{62AFC48F-D9F3-B44F-8761-90D44B2E6746}"/>
    <hyperlink ref="X203" r:id="rId861" xr:uid="{69351C88-CA13-3E4B-A798-41A95742DE7D}"/>
    <hyperlink ref="X204" r:id="rId862" xr:uid="{BEB78956-BDFC-514D-9DC6-778FE47C6B97}"/>
    <hyperlink ref="X205" r:id="rId863" xr:uid="{D504A1A1-4BE5-B24A-87C8-AA0B51951D03}"/>
    <hyperlink ref="X206" r:id="rId864" xr:uid="{83F68AA3-363C-2C4A-906A-2CB1E6CEFD33}"/>
    <hyperlink ref="X207" r:id="rId865" xr:uid="{C19FB615-8520-9347-A7C2-CF22A0F9DA75}"/>
    <hyperlink ref="X208" r:id="rId866" xr:uid="{B51EC132-95C4-C24F-BBD9-272F19578474}"/>
    <hyperlink ref="X209" r:id="rId867" xr:uid="{87E30ADA-76DD-094B-A664-2A67F408F3AB}"/>
    <hyperlink ref="X210" r:id="rId868" xr:uid="{B5177AF7-0865-8540-8D05-E5CFC4C6DA62}"/>
    <hyperlink ref="X211" r:id="rId869" xr:uid="{7EEF73BE-9D1E-9746-A7A8-9E96E6587B5F}"/>
    <hyperlink ref="X212" r:id="rId870" xr:uid="{159DD5AE-AB2F-C345-A11B-DFFF4BFE2C69}"/>
    <hyperlink ref="X213" r:id="rId871" xr:uid="{B8E5BA04-8BDB-6246-9701-0058A4EAA543}"/>
    <hyperlink ref="X214" r:id="rId872" xr:uid="{CD399389-AC68-E04C-8682-7B1238E876CC}"/>
    <hyperlink ref="X215" r:id="rId873" xr:uid="{3A8AC966-BCFC-C44D-8C6B-DC9F07B3B7AE}"/>
    <hyperlink ref="X216" r:id="rId874" xr:uid="{81005691-0414-8E4E-A583-25C9DA85DA98}"/>
    <hyperlink ref="X217" r:id="rId875" xr:uid="{4866F301-38E0-C948-ABB0-6A9C912B49DF}"/>
    <hyperlink ref="X218" r:id="rId876" xr:uid="{B4390296-B5C0-484E-824D-83BCCBE96A30}"/>
    <hyperlink ref="X219" r:id="rId877" xr:uid="{2D3E4C31-1123-E146-8D7D-E827082A0A82}"/>
    <hyperlink ref="X220" r:id="rId878" xr:uid="{2CE7CB1A-160D-BC4C-8326-528F87448959}"/>
    <hyperlink ref="X221" r:id="rId879" xr:uid="{E79D9B18-70B6-C348-9BFA-8FE419D398EB}"/>
    <hyperlink ref="X222" r:id="rId880" xr:uid="{ED238E47-423E-FF47-839B-E6AA73DD7E38}"/>
    <hyperlink ref="X223" r:id="rId881" xr:uid="{1A0F49D1-3408-C44B-AA4B-B5B07F4154E3}"/>
    <hyperlink ref="X224" r:id="rId882" xr:uid="{A997873B-FF53-6C40-9419-A54BE79E90C9}"/>
    <hyperlink ref="X225" r:id="rId883" xr:uid="{8546E2AB-3F00-A143-B9F3-061D96BDB614}"/>
    <hyperlink ref="X226" r:id="rId884" xr:uid="{D102F973-ECDB-C344-80F5-3206635F81B7}"/>
    <hyperlink ref="X227" r:id="rId885" xr:uid="{B49F9470-9B44-C24A-BA98-04F315D35539}"/>
    <hyperlink ref="X228" r:id="rId886" xr:uid="{6301F4CD-4BD3-9645-9ABD-CAB22E92E3EB}"/>
    <hyperlink ref="X229" r:id="rId887" xr:uid="{3447B83A-822C-9F43-A67C-CE32A006CA64}"/>
    <hyperlink ref="X230" r:id="rId888" xr:uid="{40749E52-92DF-8A43-A625-9B0D173DBF8A}"/>
    <hyperlink ref="X231" r:id="rId889" xr:uid="{BFACB1F7-A19E-2E49-9EB9-ABBB47936511}"/>
    <hyperlink ref="X232" r:id="rId890" xr:uid="{34D326BC-D364-DD48-A190-2F9CA500B372}"/>
    <hyperlink ref="X233" r:id="rId891" xr:uid="{9DD9193C-23D3-B544-B04A-0823E4F14DA7}"/>
    <hyperlink ref="X234" r:id="rId892" xr:uid="{0B3F13E3-D36D-3B4E-A421-F1DC4AAF64B0}"/>
    <hyperlink ref="X235" r:id="rId893" xr:uid="{0025F56B-E017-5E42-A98A-257122336607}"/>
    <hyperlink ref="X236" r:id="rId894" xr:uid="{95429EA0-5910-9946-B4B6-33E15434791A}"/>
    <hyperlink ref="X237" r:id="rId895" xr:uid="{87271C80-4BF7-4B45-884A-2FA2A6D58CB5}"/>
    <hyperlink ref="X238" r:id="rId896" xr:uid="{BE0F3D19-E7D5-0C4E-8EF6-8654552BA23D}"/>
    <hyperlink ref="X239" r:id="rId897" xr:uid="{B3D2A5E0-B33A-C345-BDAF-AE9DCD96D2A3}"/>
    <hyperlink ref="X240" r:id="rId898" xr:uid="{955371F4-006B-8D40-AD2A-65A136579AFD}"/>
    <hyperlink ref="X241" r:id="rId899" xr:uid="{74807F4C-8EC8-114D-BC10-A97F008951EF}"/>
    <hyperlink ref="X242" r:id="rId900" xr:uid="{22F45AD6-E2A9-3C42-AD66-81747615E8C2}"/>
    <hyperlink ref="X243" r:id="rId901" xr:uid="{9B4FB870-D492-F24D-B4A0-5CF5B4278D50}"/>
    <hyperlink ref="X244" r:id="rId902" xr:uid="{23BE8B7D-6B6F-0B44-BA4A-20E981F29D7B}"/>
    <hyperlink ref="X245" r:id="rId903" xr:uid="{AF3D3B89-5577-4D41-A9F4-58C214FF90C0}"/>
    <hyperlink ref="X246" r:id="rId904" xr:uid="{030179E0-712D-D640-9155-8CB3AF55D2DC}"/>
    <hyperlink ref="X247" r:id="rId905" xr:uid="{AF5B02D1-7A12-8448-B69C-9ACF0EC00373}"/>
    <hyperlink ref="X248" r:id="rId906" xr:uid="{0D676E51-69BA-3D4E-8DFC-9F32B34254A3}"/>
    <hyperlink ref="X249" r:id="rId907" xr:uid="{327C61BA-4483-404E-BE84-C5EEB1BC9D18}"/>
    <hyperlink ref="X250" r:id="rId908" xr:uid="{A042B263-1069-CD48-A4AA-253A3A35FE96}"/>
    <hyperlink ref="X251" r:id="rId909" xr:uid="{BF9A2EED-C9B7-E141-9E39-43A03C892013}"/>
    <hyperlink ref="X252" r:id="rId910" xr:uid="{D39BB232-0AB9-714B-B73D-2ACBB8E5A95A}"/>
    <hyperlink ref="X253" r:id="rId911" xr:uid="{5E58A156-8295-FE44-BC9A-30448E37A00A}"/>
    <hyperlink ref="X254" r:id="rId912" xr:uid="{0F850394-6D1F-7545-BA83-9517893A391F}"/>
    <hyperlink ref="X255" r:id="rId913" xr:uid="{52F2E6BA-8879-1E4F-8156-0BB687D1AA1F}"/>
    <hyperlink ref="X256" r:id="rId914" xr:uid="{8D3CDD8F-9E9E-5741-8AA2-999819DE4CE8}"/>
    <hyperlink ref="X257" r:id="rId915" xr:uid="{7CDF6750-4A99-A24D-A1F3-68C47AEB06AA}"/>
    <hyperlink ref="X258" r:id="rId916" xr:uid="{38C3B1E0-A8C8-204A-B8F0-D0902530313B}"/>
    <hyperlink ref="X259" r:id="rId917" xr:uid="{6C1059DA-61CF-9A43-83A0-5D928A55E981}"/>
    <hyperlink ref="X260" r:id="rId918" xr:uid="{DEA73F1B-ADC1-1248-A3F8-587BF30F7DD3}"/>
    <hyperlink ref="X261" r:id="rId919" xr:uid="{601524DA-A906-9A4D-BEE5-39D0CB406548}"/>
    <hyperlink ref="X262" r:id="rId920" xr:uid="{0058279E-6A95-CB48-A895-67B4B4DD95D9}"/>
    <hyperlink ref="X263" r:id="rId921" xr:uid="{101EE6C1-BEF4-B649-8335-22A68BBFF9D2}"/>
    <hyperlink ref="X264" r:id="rId922" xr:uid="{50EA3B5F-1EF4-E94B-9573-13D14D649895}"/>
    <hyperlink ref="X265" r:id="rId923" xr:uid="{4A65AE8F-7298-F744-BDF2-9ECE28EF04AB}"/>
    <hyperlink ref="X266" r:id="rId924" xr:uid="{7BB42493-FCEE-DB4C-AF67-C0B790D93989}"/>
    <hyperlink ref="X267" r:id="rId925" xr:uid="{E542EB34-605B-5D42-A2F6-FAFAD1F1519F}"/>
    <hyperlink ref="X268" r:id="rId926" xr:uid="{28E85A1D-DB37-484C-A73A-8B148C78077E}"/>
    <hyperlink ref="X269" r:id="rId927" xr:uid="{58ACD5D5-03BD-4649-9B9D-A9906E55EC9D}"/>
    <hyperlink ref="X270" r:id="rId928" xr:uid="{BCA27F79-6506-5448-B561-9C323E4B9F1B}"/>
    <hyperlink ref="X271" r:id="rId929" xr:uid="{79332BF5-F761-054A-9642-752582CE4B3A}"/>
    <hyperlink ref="X272" r:id="rId930" xr:uid="{28696C85-BDC8-3E4F-BD84-4B17F57ADB0D}"/>
    <hyperlink ref="X273" r:id="rId931" xr:uid="{05BD53E7-BFF4-5D46-866F-F6F9E381E3E5}"/>
    <hyperlink ref="X274" r:id="rId932" xr:uid="{17E0D3AB-FF47-434B-A2D9-692EA9BCDC6B}"/>
    <hyperlink ref="X275" r:id="rId933" xr:uid="{5F493C89-A4E0-364E-937D-C2255A2CB417}"/>
    <hyperlink ref="X276" r:id="rId934" xr:uid="{102DE006-14E4-0748-BADF-4D615E72F453}"/>
    <hyperlink ref="X277" r:id="rId935" xr:uid="{A97E4A5F-2AAD-6843-92B2-FE72F5F8867A}"/>
    <hyperlink ref="X278" r:id="rId936" xr:uid="{EDE7A1CE-BEE4-8C4F-B060-1AC32C0DDB37}"/>
    <hyperlink ref="X279" r:id="rId937" xr:uid="{C1E33693-3B84-CB47-B389-29B89B0B553E}"/>
    <hyperlink ref="X304" r:id="rId938" xr:uid="{C1AD7DF1-74BB-884C-91D7-B71549F94DD3}"/>
    <hyperlink ref="X305" r:id="rId939" xr:uid="{C87BD4E9-DA1C-1D48-97DD-74BB40AB00ED}"/>
    <hyperlink ref="X306" r:id="rId940" xr:uid="{19A0BA7B-12D9-FA4D-B82D-A57DBA0A8337}"/>
    <hyperlink ref="X307" r:id="rId941" xr:uid="{287E6CE3-EADE-F24B-95AA-ACA7E5B7C10E}"/>
    <hyperlink ref="X308" r:id="rId942" xr:uid="{8697864A-D0A7-AB40-9383-FC4CF2D30E2C}"/>
    <hyperlink ref="X309" r:id="rId943" xr:uid="{728CCD53-0DAE-C14F-AA95-75CA7EE7B7F7}"/>
    <hyperlink ref="X310" r:id="rId944" xr:uid="{5D26B19D-D0BE-0A40-A9C4-34D45EFEA61D}"/>
    <hyperlink ref="X311" r:id="rId945" xr:uid="{CB8ECD69-B86B-8D41-8708-2B47478CC1C2}"/>
    <hyperlink ref="X336" r:id="rId946" xr:uid="{98349A0B-0D98-274F-BEBE-DADD79CAE101}"/>
    <hyperlink ref="X337" r:id="rId947" xr:uid="{0482D180-E32C-E044-9159-421BFE4AA672}"/>
    <hyperlink ref="X338" r:id="rId948" xr:uid="{307EBD77-E080-E94F-A7E5-6CE73701AAC8}"/>
    <hyperlink ref="X339" r:id="rId949" xr:uid="{8F4F1A8C-67B2-754B-ADF0-680C8C110875}"/>
    <hyperlink ref="X340" r:id="rId950" xr:uid="{79817BBC-25DC-CA4C-ABE9-33CEDBBD1C7B}"/>
    <hyperlink ref="X341" r:id="rId951" xr:uid="{9B081C7F-2880-AF4F-8893-3F7A040FB6D6}"/>
    <hyperlink ref="X534" r:id="rId952" xr:uid="{311A6E95-9780-834A-BEBC-F74987F4998D}"/>
    <hyperlink ref="X535" r:id="rId953" xr:uid="{2FE09271-DAA3-894D-9442-F90E0522E641}"/>
    <hyperlink ref="X536" r:id="rId954" xr:uid="{FA8CE463-AA84-9141-89CD-C3FE5795BF61}"/>
    <hyperlink ref="X537" r:id="rId955" xr:uid="{5A04A5B8-CDBA-4B45-B84B-2A80BF10BCDD}"/>
    <hyperlink ref="X538" r:id="rId956" xr:uid="{35C5E945-B166-7040-82FB-223510DF79A4}"/>
    <hyperlink ref="X539" r:id="rId957" xr:uid="{C8032840-6FC1-C743-8DD7-48B85BDBF401}"/>
    <hyperlink ref="X280" r:id="rId958" xr:uid="{10C907C9-11BC-6546-AE37-856771DB81B4}"/>
    <hyperlink ref="X281" r:id="rId959" xr:uid="{85384D83-C498-1D4A-A7F0-3BE440B1F73F}"/>
    <hyperlink ref="X282" r:id="rId960" xr:uid="{D92FEDCA-1284-D748-83EF-0435A6F2E916}"/>
    <hyperlink ref="X283" r:id="rId961" xr:uid="{26A33A71-3A3A-704B-8F50-9EB2B839F9E9}"/>
    <hyperlink ref="X284" r:id="rId962" xr:uid="{D173399D-A9ED-364C-8CB2-794D0438AABA}"/>
    <hyperlink ref="X285" r:id="rId963" xr:uid="{F0EEFB43-CC11-E945-A86D-A0DD062C5E35}"/>
    <hyperlink ref="X286" r:id="rId964" xr:uid="{5BEE3D31-ADB4-AF47-ADE1-5D70DF92154E}"/>
    <hyperlink ref="X287" r:id="rId965" xr:uid="{F143B79C-EC25-FA47-AE76-58C2A543ECE5}"/>
    <hyperlink ref="X288" r:id="rId966" xr:uid="{A9A3E536-7FFE-1943-B85C-B9E6259CC336}"/>
    <hyperlink ref="X289" r:id="rId967" xr:uid="{89C24186-73CF-4844-80BC-50C18FE152E9}"/>
    <hyperlink ref="X290" r:id="rId968" xr:uid="{703B4C8E-BC8C-BF4E-9C02-37DA4C65D3D3}"/>
    <hyperlink ref="X291" r:id="rId969" xr:uid="{0A5E8AF0-7607-AE48-8978-311F9E242360}"/>
    <hyperlink ref="X292" r:id="rId970" xr:uid="{A55FCE1A-86EA-074D-B754-A3F9E9C73B57}"/>
    <hyperlink ref="X293" r:id="rId971" xr:uid="{829EFE99-B057-FD43-A303-D26055082482}"/>
    <hyperlink ref="X294" r:id="rId972" xr:uid="{B556DE4C-5E47-6B41-AE61-5D467FEB9397}"/>
    <hyperlink ref="X295" r:id="rId973" xr:uid="{1FE7FFB8-CCDA-1A44-ACD7-825F557CC8F8}"/>
    <hyperlink ref="X296" r:id="rId974" xr:uid="{5CF1B18D-4CDD-2748-9658-C7381227649F}"/>
    <hyperlink ref="X297" r:id="rId975" xr:uid="{5207F8CE-AA9F-104D-9890-05F557E9321B}"/>
    <hyperlink ref="X298" r:id="rId976" xr:uid="{DB6230B0-0A44-504B-8CEA-459E32859861}"/>
    <hyperlink ref="X299" r:id="rId977" xr:uid="{B5C24A98-88C2-FB41-BBD4-5856A6248803}"/>
    <hyperlink ref="X300" r:id="rId978" xr:uid="{20EB116E-76F7-3546-8489-5555A91A6298}"/>
    <hyperlink ref="X301" r:id="rId979" xr:uid="{7EA60F12-4A68-3A41-AFE1-BF8943913AA7}"/>
    <hyperlink ref="X302" r:id="rId980" xr:uid="{B4BA5477-2465-A340-8F31-C68A6E1587F3}"/>
    <hyperlink ref="X303" r:id="rId981" xr:uid="{F1A58FDB-74DE-2E4E-9C16-92303B5B3190}"/>
    <hyperlink ref="X312" r:id="rId982" xr:uid="{8D6EAD2B-0571-D042-A2B3-F2D5460DA587}"/>
    <hyperlink ref="X313" r:id="rId983" xr:uid="{ED7237C0-B69F-F142-912F-94427408D246}"/>
    <hyperlink ref="X314" r:id="rId984" xr:uid="{41B05E5B-0807-5E47-BAFE-C74C695F764E}"/>
    <hyperlink ref="X315" r:id="rId985" xr:uid="{BFC054EA-CF63-614B-89F5-ABCCC5D3CBAD}"/>
    <hyperlink ref="X316" r:id="rId986" xr:uid="{5008720E-9B1E-BA48-AC57-DDEDC5D0A730}"/>
    <hyperlink ref="X317" r:id="rId987" xr:uid="{D75387BB-72BB-A449-8ACC-0A894401103F}"/>
    <hyperlink ref="X318" r:id="rId988" xr:uid="{62FBE54F-F2F0-A145-B80A-C90DE7A0E49D}"/>
    <hyperlink ref="X319" r:id="rId989" xr:uid="{65204841-E01A-514C-A2DE-4CEA246A09FC}"/>
    <hyperlink ref="X320" r:id="rId990" xr:uid="{63DC5B1C-B7BB-3C42-9FF0-B1E6F0083458}"/>
    <hyperlink ref="X321" r:id="rId991" xr:uid="{095454A2-B7D3-1D4B-826C-B1974324BBE7}"/>
    <hyperlink ref="X322" r:id="rId992" xr:uid="{5843FEE1-DEDD-384E-824B-119873A8B473}"/>
    <hyperlink ref="X323" r:id="rId993" xr:uid="{65920C24-1B64-474E-8585-03A1B4A8C590}"/>
    <hyperlink ref="X324" r:id="rId994" xr:uid="{DB0EB8E8-86E4-DE4B-86ED-6FD7EC90404E}"/>
    <hyperlink ref="X325" r:id="rId995" xr:uid="{305A6829-04F0-1245-8C7C-56D818614F01}"/>
    <hyperlink ref="X326" r:id="rId996" xr:uid="{27F34D6E-7E9D-AE48-8330-D4FF8D6486C2}"/>
    <hyperlink ref="X327" r:id="rId997" xr:uid="{402071B1-ACE2-0A4A-B08C-FBDBA0BB7075}"/>
    <hyperlink ref="X328" r:id="rId998" xr:uid="{DC2F2C6A-706C-EF41-96F6-BE1EB35093FF}"/>
    <hyperlink ref="X329" r:id="rId999" xr:uid="{BB0C21D0-69FB-BE4A-9559-6DC332402AA6}"/>
    <hyperlink ref="X330" r:id="rId1000" xr:uid="{CF635665-D221-3F45-ABE1-DD3216A1BFE7}"/>
    <hyperlink ref="X331" r:id="rId1001" xr:uid="{469DEDF4-D6CB-0945-B31F-5067A53CD358}"/>
    <hyperlink ref="X332" r:id="rId1002" xr:uid="{A3459BF3-6723-F644-971A-D978C38E7A08}"/>
    <hyperlink ref="X333" r:id="rId1003" xr:uid="{F7489C73-F911-F44A-8D5F-94EEC8914828}"/>
    <hyperlink ref="X334" r:id="rId1004" xr:uid="{FEA9B40E-6332-4E4A-8EFB-92C90E306D5D}"/>
    <hyperlink ref="X335" r:id="rId1005" xr:uid="{814372FF-8D48-8044-8D5E-B2BABA3DC486}"/>
    <hyperlink ref="X342" r:id="rId1006" xr:uid="{40116BEF-9454-6642-BF1C-2E41C356542E}"/>
    <hyperlink ref="X343" r:id="rId1007" xr:uid="{93555527-4271-7F4D-B99B-02ED7FCE8FD9}"/>
    <hyperlink ref="X344" r:id="rId1008" xr:uid="{290B3877-0FBC-2346-920D-5820CA2DCE86}"/>
    <hyperlink ref="X345" r:id="rId1009" xr:uid="{A6144D0A-491D-1F47-A4F5-5B64579EF3EF}"/>
    <hyperlink ref="X346" r:id="rId1010" xr:uid="{B504D6C2-CF4D-A544-BD1D-32FF010B12EA}"/>
    <hyperlink ref="X347" r:id="rId1011" xr:uid="{5D3A0A0A-35AC-4D41-9AB6-532BBC41C29D}"/>
    <hyperlink ref="X348" r:id="rId1012" xr:uid="{6398B450-6FDE-1B4F-95E7-65789940FD0C}"/>
    <hyperlink ref="X349" r:id="rId1013" xr:uid="{3E69204D-3531-A146-A3FB-E03A160A45B4}"/>
    <hyperlink ref="X350" r:id="rId1014" xr:uid="{08E391D7-CD6F-0049-931B-AAEAEA53F5DE}"/>
    <hyperlink ref="X351" r:id="rId1015" xr:uid="{760E969D-B341-6441-9081-8D778EA66993}"/>
    <hyperlink ref="X352" r:id="rId1016" xr:uid="{35E8AEE8-47E9-1349-BCFE-4E21DDDD1F0C}"/>
    <hyperlink ref="X353" r:id="rId1017" xr:uid="{4621D489-3AD3-474D-B76D-2863A6F09770}"/>
    <hyperlink ref="X354" r:id="rId1018" xr:uid="{7E81FD09-ED0B-A94C-A5D1-EFE86710A4F1}"/>
    <hyperlink ref="X355" r:id="rId1019" xr:uid="{500B288A-7F55-3F43-B764-B54B94DF0FA0}"/>
    <hyperlink ref="X356" r:id="rId1020" xr:uid="{5164E0A6-93F8-E740-A388-AAA09AD670E3}"/>
    <hyperlink ref="X357" r:id="rId1021" xr:uid="{D1979343-BA9E-8648-B0D5-F1C8043E9B05}"/>
    <hyperlink ref="X358" r:id="rId1022" xr:uid="{373248F3-25A8-9B46-B0B4-C5C768FBCAD3}"/>
    <hyperlink ref="X359" r:id="rId1023" xr:uid="{0A2E7E3C-CABF-434A-9CE4-37082B154E55}"/>
    <hyperlink ref="X360" r:id="rId1024" xr:uid="{46FA5FBF-24DF-8342-9108-8AF0C3B2E6D0}"/>
    <hyperlink ref="X361" r:id="rId1025" xr:uid="{01415DA5-E1E4-264E-93AF-8479D44593DE}"/>
    <hyperlink ref="X362" r:id="rId1026" xr:uid="{1922FB1A-EA73-0043-8187-EFEA551F2204}"/>
    <hyperlink ref="X363" r:id="rId1027" xr:uid="{B9965B01-27B5-3B4E-A6EA-E85E4F1D1CE8}"/>
    <hyperlink ref="X364" r:id="rId1028" xr:uid="{9A3AC1A2-5F9F-9944-8332-EF7F05418C98}"/>
    <hyperlink ref="X365" r:id="rId1029" xr:uid="{E74DA5BA-E90D-0C4D-A981-7133ED1EF134}"/>
    <hyperlink ref="X366" r:id="rId1030" xr:uid="{F034FEFB-C9D8-9748-8C38-E0653B4FCF75}"/>
    <hyperlink ref="X367" r:id="rId1031" xr:uid="{07B6CAC0-0E4E-9B48-B3EC-39A0CF98C215}"/>
    <hyperlink ref="X368" r:id="rId1032" xr:uid="{25175046-00AE-944A-86C6-0601B29D6AAE}"/>
    <hyperlink ref="X369" r:id="rId1033" xr:uid="{3A4B38FC-101A-EE44-8FE6-440705FAE973}"/>
    <hyperlink ref="X370" r:id="rId1034" xr:uid="{5055B741-0E28-3940-9BBC-D118FF64177E}"/>
    <hyperlink ref="X371" r:id="rId1035" xr:uid="{AC7A993F-9508-6349-B831-5DA340BC86F9}"/>
    <hyperlink ref="X372" r:id="rId1036" xr:uid="{387080AC-9B14-9E4E-81AD-80F0AF9DBD72}"/>
    <hyperlink ref="X373" r:id="rId1037" xr:uid="{F88C9DF4-D4CE-5B4E-BE07-67FE0AE23F90}"/>
    <hyperlink ref="X374" r:id="rId1038" xr:uid="{0B25C9C7-BABD-8B4A-A5F1-F542A91E41E8}"/>
    <hyperlink ref="X375" r:id="rId1039" xr:uid="{0A69FE13-573F-B248-BB3D-559FEDB90F57}"/>
    <hyperlink ref="X376" r:id="rId1040" xr:uid="{345B1325-1B5E-8446-91EB-30360CEEE4E5}"/>
    <hyperlink ref="X377" r:id="rId1041" xr:uid="{BFC35433-0D90-4842-A51F-C2C1A6B0486F}"/>
    <hyperlink ref="X378" r:id="rId1042" xr:uid="{FBE5B0DB-87C5-6B4B-9EAF-7ECBE8A35EB7}"/>
    <hyperlink ref="X379" r:id="rId1043" xr:uid="{551861E9-1399-0A4F-9C81-F55ADDB4D854}"/>
    <hyperlink ref="X380" r:id="rId1044" xr:uid="{ED4AAEAF-B41E-3B4D-806D-A327F6772382}"/>
    <hyperlink ref="X381" r:id="rId1045" xr:uid="{FC9ECC9E-DCD1-EF4C-833D-1C5DF44D5F33}"/>
    <hyperlink ref="X382" r:id="rId1046" xr:uid="{62D82A35-A5EC-7549-8290-E00281BC3E5F}"/>
    <hyperlink ref="X383" r:id="rId1047" xr:uid="{1A9F171A-5A1F-0141-81D2-605C40073BBF}"/>
    <hyperlink ref="X384" r:id="rId1048" xr:uid="{81A68F4F-AFB2-1743-A3A5-A4B3004A8E04}"/>
    <hyperlink ref="X385" r:id="rId1049" xr:uid="{95F8C718-E9E5-DE45-BA93-E33B12974F13}"/>
    <hyperlink ref="X386" r:id="rId1050" xr:uid="{18C4EAA1-85C5-D84F-B797-4C29B475BA22}"/>
    <hyperlink ref="X387" r:id="rId1051" xr:uid="{9DFDAD7C-49F6-3E40-BA07-4AB3CBE95773}"/>
    <hyperlink ref="X388" r:id="rId1052" xr:uid="{42435977-B64E-6641-9224-2759F6EAFD42}"/>
    <hyperlink ref="X389" r:id="rId1053" xr:uid="{F7E71937-582C-0A4C-BFC3-28AF62F41653}"/>
    <hyperlink ref="X390" r:id="rId1054" xr:uid="{0E41B7A5-4AEF-1544-A327-16BE8574086F}"/>
    <hyperlink ref="X391" r:id="rId1055" xr:uid="{BF231A01-93E4-7942-9624-32B055BFE5BB}"/>
    <hyperlink ref="X392" r:id="rId1056" xr:uid="{911E5CB8-37F1-4346-B05B-4448DE9FAA30}"/>
    <hyperlink ref="X393" r:id="rId1057" xr:uid="{57E9FD77-ECF6-2743-9379-D513B036E717}"/>
    <hyperlink ref="X394" r:id="rId1058" xr:uid="{44F4CE73-BC72-6A47-828F-71D096670934}"/>
    <hyperlink ref="X395" r:id="rId1059" xr:uid="{214A22FD-786A-1640-A598-A56BF7A82E34}"/>
    <hyperlink ref="X396" r:id="rId1060" xr:uid="{AA0F1919-6CAD-0548-9F34-FDEABDA9E2F2}"/>
    <hyperlink ref="X397" r:id="rId1061" xr:uid="{346B572B-DA0F-8B4A-AAA5-9148E93A20B2}"/>
    <hyperlink ref="X398" r:id="rId1062" xr:uid="{DD6301F4-7B53-BF41-B1CF-B7806A1A8A1D}"/>
    <hyperlink ref="X399" r:id="rId1063" xr:uid="{F66F61FA-957C-9940-929B-C1D4BD580521}"/>
    <hyperlink ref="X400" r:id="rId1064" xr:uid="{E7AE017C-35CA-BE49-A0C8-F5B3ED8FC13B}"/>
    <hyperlink ref="X401" r:id="rId1065" xr:uid="{A4A68504-8C2D-C34D-8FCA-6BFC22B78274}"/>
    <hyperlink ref="X402" r:id="rId1066" xr:uid="{73C5E437-8B3C-7E4C-985E-6DFE4CE3ACB3}"/>
    <hyperlink ref="X403" r:id="rId1067" xr:uid="{607485C6-5169-D741-94B4-E57CA684DE05}"/>
    <hyperlink ref="X404" r:id="rId1068" xr:uid="{FA75BBD2-F9EA-B745-A4BC-A5BDA73F3589}"/>
    <hyperlink ref="X405" r:id="rId1069" xr:uid="{A005B5CE-B37B-6546-A685-6CE3D1324493}"/>
    <hyperlink ref="X406" r:id="rId1070" xr:uid="{D4719403-D309-0B42-9F0B-CAC63C2083E6}"/>
    <hyperlink ref="X407" r:id="rId1071" xr:uid="{F9D49E75-D752-0144-9A35-D3DF75F466F4}"/>
    <hyperlink ref="X408" r:id="rId1072" xr:uid="{0D8F0C39-71E2-9746-9F6D-CE3591958927}"/>
    <hyperlink ref="X409" r:id="rId1073" xr:uid="{47A531B1-7DFD-194D-85A3-8A0E20CF3E25}"/>
    <hyperlink ref="X410" r:id="rId1074" xr:uid="{EDCE6DC8-4499-C144-90C5-C4316E529A62}"/>
    <hyperlink ref="X411" r:id="rId1075" xr:uid="{D4AE40F3-9232-0F43-B416-E2DA4C2E8290}"/>
    <hyperlink ref="X412" r:id="rId1076" xr:uid="{9CAD524B-59DC-0441-8A5A-1549A0C6F4E7}"/>
    <hyperlink ref="X413" r:id="rId1077" xr:uid="{95D6276B-0D06-F84C-8E65-A021E3B9929C}"/>
    <hyperlink ref="X414" r:id="rId1078" xr:uid="{C78E306B-3C94-B14B-8A35-BDCBD4CD8698}"/>
    <hyperlink ref="X415" r:id="rId1079" xr:uid="{D088A540-DD57-3841-96A6-7A2326D66EA7}"/>
    <hyperlink ref="X416" r:id="rId1080" xr:uid="{58C9DD46-694C-EC41-8102-4DD15D193E6F}"/>
    <hyperlink ref="X417" r:id="rId1081" xr:uid="{2D7849BE-1C64-644A-8071-D89CA11F82E8}"/>
    <hyperlink ref="X418" r:id="rId1082" xr:uid="{E7035135-4889-1749-AC7D-BCFC187A039D}"/>
    <hyperlink ref="X419" r:id="rId1083" xr:uid="{83EC09E8-0A25-8141-969C-1589C1A217B2}"/>
    <hyperlink ref="X420" r:id="rId1084" xr:uid="{216B1F56-4F95-034D-A23A-E4C8163A0F10}"/>
    <hyperlink ref="X421" r:id="rId1085" xr:uid="{BC0D26AE-A6B8-9B40-9610-402FFB7C933A}"/>
    <hyperlink ref="X422" r:id="rId1086" xr:uid="{EFFD7425-3DF6-1A42-B40E-F36171DBA113}"/>
    <hyperlink ref="X423" r:id="rId1087" xr:uid="{AC700E13-7512-CC4A-8C5E-B254AB15F16F}"/>
    <hyperlink ref="X424" r:id="rId1088" xr:uid="{70608D09-B873-974D-80F7-DADF645C322B}"/>
    <hyperlink ref="X425" r:id="rId1089" xr:uid="{E6C47FB1-D927-4744-8F8D-F857ADECE7CA}"/>
    <hyperlink ref="X426" r:id="rId1090" xr:uid="{1E46A1F6-146E-BB42-AC68-5065824AD2DE}"/>
    <hyperlink ref="X427" r:id="rId1091" xr:uid="{8D7B98C9-0119-D343-B940-8BFD4D82C341}"/>
    <hyperlink ref="X428" r:id="rId1092" xr:uid="{B222B331-D3BB-9143-9B7A-14A2001B981F}"/>
    <hyperlink ref="X429" r:id="rId1093" xr:uid="{2433B28D-C930-AA47-986D-F50D13AE2CFC}"/>
    <hyperlink ref="X430" r:id="rId1094" xr:uid="{10AE63B4-3F36-0D4B-AF0D-3443D35FEB76}"/>
    <hyperlink ref="X431" r:id="rId1095" xr:uid="{DA6F088A-06FE-2340-BB5E-4F0CF67FA17D}"/>
    <hyperlink ref="X432" r:id="rId1096" xr:uid="{05984692-79D0-414B-8310-09472C2D2161}"/>
    <hyperlink ref="X433" r:id="rId1097" xr:uid="{29D0DE14-58C7-9F4A-9F3C-CC183C983F74}"/>
    <hyperlink ref="X434" r:id="rId1098" xr:uid="{B6457503-090F-4E41-BE5E-8CC8E38ADCD5}"/>
    <hyperlink ref="X435" r:id="rId1099" xr:uid="{5E9BB9FF-2F42-2B45-842A-E68A7DED42C0}"/>
    <hyperlink ref="X436" r:id="rId1100" xr:uid="{0C0AAC24-FD85-9049-A192-D0FC7CD25DAB}"/>
    <hyperlink ref="X437" r:id="rId1101" xr:uid="{99A7ACB5-EDB6-5946-B1F5-567980B2B68C}"/>
    <hyperlink ref="X438" r:id="rId1102" xr:uid="{644F1618-C953-384C-953C-3D4112FDD21C}"/>
    <hyperlink ref="X439" r:id="rId1103" xr:uid="{327D5693-BE5C-E64C-B606-1CA77E993C51}"/>
    <hyperlink ref="X440" r:id="rId1104" xr:uid="{D61A4143-6FE4-2742-AC83-5DD687C6CA7C}"/>
    <hyperlink ref="X441" r:id="rId1105" xr:uid="{ADCA05BA-0E50-4449-8C1C-AAA7C2DB5D0C}"/>
    <hyperlink ref="X442" r:id="rId1106" xr:uid="{2B796570-0B69-F24B-833A-2B490B338AB5}"/>
    <hyperlink ref="X443" r:id="rId1107" xr:uid="{87DD6ACC-796D-0B49-9086-A403387BF126}"/>
    <hyperlink ref="X444" r:id="rId1108" xr:uid="{7E9FCA52-DD38-CC41-9039-420F40F260FF}"/>
    <hyperlink ref="X445" r:id="rId1109" xr:uid="{67601982-71BA-1546-8F0C-83E63C03EBF8}"/>
    <hyperlink ref="X446" r:id="rId1110" xr:uid="{1E95F910-423D-7E46-AB15-3FDCFC057FA8}"/>
    <hyperlink ref="X447" r:id="rId1111" xr:uid="{2BBE1C3F-1771-1946-A5F0-01196BA7EA41}"/>
    <hyperlink ref="X448" r:id="rId1112" xr:uid="{D7698F63-86E5-A44D-A759-7F1AD33C27BA}"/>
    <hyperlink ref="X449" r:id="rId1113" xr:uid="{FE7B2A98-35AF-9D43-83FE-F5878C9C6DB2}"/>
    <hyperlink ref="X450" r:id="rId1114" xr:uid="{47792084-0A0D-B244-8C2D-D6F368767CD2}"/>
    <hyperlink ref="X451" r:id="rId1115" xr:uid="{3D8B0E2A-79F7-AF4D-9C0C-74971E60CA4E}"/>
    <hyperlink ref="X452" r:id="rId1116" xr:uid="{35343077-EF13-3F40-BE19-0F3B3BE4436F}"/>
    <hyperlink ref="X453" r:id="rId1117" xr:uid="{C8DDFCA0-B807-9C4D-9538-9FE8799E8073}"/>
    <hyperlink ref="X454" r:id="rId1118" xr:uid="{1ED26A7A-DA83-D343-9902-97F347EC575E}"/>
    <hyperlink ref="X455" r:id="rId1119" xr:uid="{18E882C4-C7B7-3B4E-9BAD-0A7C901856A5}"/>
    <hyperlink ref="X456" r:id="rId1120" xr:uid="{F9C2F973-540B-FE4B-B3D2-F38A54066873}"/>
    <hyperlink ref="X457" r:id="rId1121" xr:uid="{766C8D11-7969-7C49-8B11-C1E8BA1B07D9}"/>
    <hyperlink ref="X458" r:id="rId1122" xr:uid="{DBE2B8E0-53BF-6946-AB15-4FA456674E1F}"/>
    <hyperlink ref="X459" r:id="rId1123" xr:uid="{E667C0FB-C83A-E248-A454-5916830D4209}"/>
    <hyperlink ref="X460" r:id="rId1124" xr:uid="{6934C583-158C-6045-BD6A-A6C49FDE7076}"/>
    <hyperlink ref="X461" r:id="rId1125" xr:uid="{33406CB3-38BC-AC42-BEF8-BED6580C5FE1}"/>
    <hyperlink ref="X462" r:id="rId1126" xr:uid="{CC8B5485-EDDE-7F41-B592-2C6998D650BF}"/>
    <hyperlink ref="X463" r:id="rId1127" xr:uid="{13C983FE-0CE5-D442-B1D0-619BFB129EAC}"/>
    <hyperlink ref="X464" r:id="rId1128" xr:uid="{BC2138F6-567C-FE43-8AF2-24F6EE02074F}"/>
    <hyperlink ref="X465" r:id="rId1129" xr:uid="{990CAA8E-3687-6E4A-8BAF-06D1ACBF92A6}"/>
    <hyperlink ref="X466" r:id="rId1130" xr:uid="{C3C7839D-42E4-6D42-85D1-72F383A00C8C}"/>
    <hyperlink ref="X467" r:id="rId1131" xr:uid="{5B6D19EA-AB6A-EA43-A11C-FA53895D0167}"/>
    <hyperlink ref="X468" r:id="rId1132" xr:uid="{48209002-2F4F-1C46-A106-6E6BE2E3AABB}"/>
    <hyperlink ref="X469" r:id="rId1133" xr:uid="{1CDDB288-23BD-C543-82E5-079123EBC024}"/>
    <hyperlink ref="X470" r:id="rId1134" xr:uid="{1CC0CF3E-79F0-EE4B-B7C6-1CF2EF053BBB}"/>
    <hyperlink ref="X471" r:id="rId1135" xr:uid="{421D9FAB-0F1E-334C-8EAB-0DD363AF5054}"/>
    <hyperlink ref="X472" r:id="rId1136" xr:uid="{BBAE4F56-93B9-F843-AE4F-522E07B35C51}"/>
    <hyperlink ref="X473" r:id="rId1137" xr:uid="{BB1D3A1A-288F-BA42-B7C5-3BB2398AA3F4}"/>
    <hyperlink ref="X474" r:id="rId1138" xr:uid="{C5A016CD-151B-494E-944A-57E7B5021648}"/>
    <hyperlink ref="X475" r:id="rId1139" xr:uid="{7736AFBD-551E-1540-984B-C7D1A81CCD72}"/>
    <hyperlink ref="X476" r:id="rId1140" xr:uid="{F7BD19D5-0B59-F64E-857B-2F4A08229D03}"/>
    <hyperlink ref="X477" r:id="rId1141" xr:uid="{7DDDE906-BBA1-FE4F-B1F6-6B9FC2AA77B6}"/>
    <hyperlink ref="X478" r:id="rId1142" xr:uid="{93FDAB14-BDAB-624B-B719-A557396F8732}"/>
    <hyperlink ref="X479" r:id="rId1143" xr:uid="{E03454E6-FAB2-4A4B-929F-27A09979008E}"/>
    <hyperlink ref="X480" r:id="rId1144" xr:uid="{156702E0-A61E-2C42-BC92-4C8592038BF4}"/>
    <hyperlink ref="X481" r:id="rId1145" xr:uid="{6C0B82F2-349E-C847-8E1B-1A491DC52119}"/>
    <hyperlink ref="X482" r:id="rId1146" xr:uid="{468AE159-A820-5748-90CC-BA2084FAE741}"/>
    <hyperlink ref="X483" r:id="rId1147" xr:uid="{D086962A-841C-8543-907C-97A8851C990F}"/>
    <hyperlink ref="X484" r:id="rId1148" xr:uid="{07D67893-02EB-CD47-8FD8-4039D8654718}"/>
    <hyperlink ref="X485" r:id="rId1149" xr:uid="{2CDB0A09-E22E-9047-9CF4-6A30027F214C}"/>
    <hyperlink ref="X486" r:id="rId1150" xr:uid="{F25951AC-EBAB-8148-AA87-6051D62B9E6E}"/>
    <hyperlink ref="X487" r:id="rId1151" xr:uid="{3B5FC072-F021-A242-B00C-45C3F35F75F5}"/>
    <hyperlink ref="X488" r:id="rId1152" xr:uid="{94A760AB-4F91-454C-A4D2-5F021B62E3A9}"/>
    <hyperlink ref="X489" r:id="rId1153" xr:uid="{356AC5A6-2760-8E4C-BF53-972F02475435}"/>
    <hyperlink ref="X490" r:id="rId1154" xr:uid="{75D40552-3D3B-4443-B687-773DE84C997B}"/>
    <hyperlink ref="X491" r:id="rId1155" xr:uid="{489C9707-C09A-BF45-8EEB-85A6384E50B5}"/>
    <hyperlink ref="X492" r:id="rId1156" xr:uid="{7EF4DC31-B8EE-9347-A24A-309838BA27D1}"/>
    <hyperlink ref="X493" r:id="rId1157" xr:uid="{07625F3B-D0DB-604A-B355-7890636D79B9}"/>
    <hyperlink ref="X494" r:id="rId1158" xr:uid="{62791564-58EC-2747-AA61-8F18C0B89399}"/>
    <hyperlink ref="X495" r:id="rId1159" xr:uid="{5C994D18-E0D4-2E47-ABA8-DA9C3068A1AE}"/>
    <hyperlink ref="X496" r:id="rId1160" xr:uid="{C5D5B6DC-2B99-DF42-9355-1AC29A581B56}"/>
    <hyperlink ref="X497" r:id="rId1161" xr:uid="{AC74E866-9472-5B4A-A352-4DEA9E08548A}"/>
    <hyperlink ref="X498" r:id="rId1162" xr:uid="{248315D0-2ACE-3446-9A6A-22E50442F042}"/>
    <hyperlink ref="X499" r:id="rId1163" xr:uid="{6DD33C71-A7C3-E446-B157-FAC8AFE99BDB}"/>
    <hyperlink ref="X500" r:id="rId1164" xr:uid="{974BF43A-A438-ED47-8414-AC429DE5E6AC}"/>
    <hyperlink ref="X501" r:id="rId1165" xr:uid="{13ACBD57-3183-C047-8EAF-C322B9A54021}"/>
    <hyperlink ref="X502" r:id="rId1166" xr:uid="{C89D7622-CC1C-BD4F-8C68-AAD37ABD7F20}"/>
    <hyperlink ref="X503" r:id="rId1167" xr:uid="{E543AFFF-0C28-3D4E-AA2D-1EA873D583DC}"/>
    <hyperlink ref="X504" r:id="rId1168" xr:uid="{28FB0BBC-0FB6-9E45-A4B6-4A8CF9CA8E0B}"/>
    <hyperlink ref="X505" r:id="rId1169" xr:uid="{7EA8264A-E20F-194D-84C4-3768BE68C8A0}"/>
    <hyperlink ref="X506" r:id="rId1170" xr:uid="{B638701E-79DA-A442-9978-700872B968A4}"/>
    <hyperlink ref="X507" r:id="rId1171" xr:uid="{0D91C4BF-439B-A144-A96E-EB28373C8EF9}"/>
    <hyperlink ref="X508" r:id="rId1172" xr:uid="{11C8DB16-C4F1-8C4D-9074-EC0F23B1F7BF}"/>
    <hyperlink ref="X509" r:id="rId1173" xr:uid="{4C0C8E78-368A-F442-9BF1-D6EB3850D191}"/>
    <hyperlink ref="X510" r:id="rId1174" xr:uid="{7C958FBF-ACA7-2141-823E-6E990EEF2652}"/>
    <hyperlink ref="X511" r:id="rId1175" xr:uid="{C96053F9-3649-6C48-8126-46081B22E93E}"/>
    <hyperlink ref="X512" r:id="rId1176" xr:uid="{8B4E5159-AFEC-E642-AD03-52CCEA780043}"/>
    <hyperlink ref="X513" r:id="rId1177" xr:uid="{B11F017D-99A6-BF46-85EB-1FF053DF97A6}"/>
    <hyperlink ref="X514" r:id="rId1178" xr:uid="{3ACAA570-4AE1-904A-983D-A781F0DDD694}"/>
    <hyperlink ref="X515" r:id="rId1179" xr:uid="{128F6832-BA86-A94C-A692-4FC797E363A5}"/>
    <hyperlink ref="X516" r:id="rId1180" xr:uid="{9BF7BC38-3071-F243-8C9C-FEE5B54D6ACD}"/>
    <hyperlink ref="X517" r:id="rId1181" xr:uid="{B6BD5F9B-3469-2E40-BFEE-B6CF77F31801}"/>
    <hyperlink ref="X518" r:id="rId1182" xr:uid="{4502F520-906A-AC46-8149-23E9118A2EBF}"/>
    <hyperlink ref="X519" r:id="rId1183" xr:uid="{329A30F5-E7C8-7C42-9EEF-690777BD94E9}"/>
    <hyperlink ref="X520" r:id="rId1184" xr:uid="{D8A63077-6A3B-854E-A6DB-A2446C0D1FC2}"/>
    <hyperlink ref="X521" r:id="rId1185" xr:uid="{BDBA65C7-39EF-A145-A892-E2D1D9180A90}"/>
    <hyperlink ref="X522" r:id="rId1186" xr:uid="{5D870173-8507-3C48-8590-DE5BF27F7526}"/>
    <hyperlink ref="X523" r:id="rId1187" xr:uid="{3D85B8CE-AEFB-C740-ACC5-FA868E1326AB}"/>
    <hyperlink ref="X524" r:id="rId1188" xr:uid="{820785BF-307D-3543-920F-E8B9FD493495}"/>
    <hyperlink ref="X525" r:id="rId1189" xr:uid="{C796B2A6-CE82-6545-B849-3692A6BA19BB}"/>
    <hyperlink ref="X526" r:id="rId1190" xr:uid="{928A7C24-2611-5447-A0CA-6F6C1742159B}"/>
    <hyperlink ref="X527" r:id="rId1191" xr:uid="{87D9EB4E-548F-524C-B0D7-812A821E6157}"/>
    <hyperlink ref="X528" r:id="rId1192" xr:uid="{A32FFB6F-E7AD-3241-840F-4EAB10A5EB6A}"/>
    <hyperlink ref="X529" r:id="rId1193" xr:uid="{9072C34E-C3A5-9B48-AFEA-D26322495069}"/>
    <hyperlink ref="X530" r:id="rId1194" xr:uid="{5DC39249-E87E-5048-B1D1-CFA2F5278D6F}"/>
    <hyperlink ref="X531" r:id="rId1195" xr:uid="{2A4A8A53-4423-6942-93CD-28A33BB9EA71}"/>
    <hyperlink ref="X532" r:id="rId1196" xr:uid="{2C1DC74D-E856-0140-BEDA-6DB1B69ADF46}"/>
    <hyperlink ref="X533" r:id="rId1197" xr:uid="{D722BA27-245D-6E4B-8D62-4C07BDBFA55F}"/>
    <hyperlink ref="X540" r:id="rId1198" xr:uid="{05B0B7C5-992A-F849-AA3C-8D0E36C97E8F}"/>
    <hyperlink ref="X541" r:id="rId1199" xr:uid="{831D0165-AA57-3946-8CA6-9B24BD47812E}"/>
    <hyperlink ref="X542" r:id="rId1200" xr:uid="{A968F2D1-2D5F-8A46-B865-BE7B52409BED}"/>
    <hyperlink ref="X543" r:id="rId1201" xr:uid="{38CE5A94-C976-D742-82CF-528B3C29B63C}"/>
    <hyperlink ref="X544" r:id="rId1202" xr:uid="{721F4C6C-DDC1-DB43-91FA-27AEDB9C08CF}"/>
    <hyperlink ref="X545" r:id="rId1203" xr:uid="{F2D68B2A-6542-7A45-ACF9-A794B5A33657}"/>
    <hyperlink ref="X546" r:id="rId1204" xr:uid="{22B16F0E-4DF4-3C43-9EA4-0F6DC60274D1}"/>
    <hyperlink ref="X547" r:id="rId1205" xr:uid="{3186915C-FF8C-594A-BECF-20B48F9C6011}"/>
    <hyperlink ref="X548" r:id="rId1206" xr:uid="{8EE02C84-55A0-E843-A21A-F430400A9244}"/>
    <hyperlink ref="X549" r:id="rId1207" xr:uid="{360FC8BB-0352-3446-A8F2-9333831F0F51}"/>
    <hyperlink ref="X550" r:id="rId1208" xr:uid="{955BD8B8-9F15-5745-BA85-56CE8E4E5F07}"/>
    <hyperlink ref="X551" r:id="rId1209" xr:uid="{E3A09DA1-66C8-154C-9511-24883FB6E61A}"/>
    <hyperlink ref="X552" r:id="rId1210" xr:uid="{0B5FD728-AE6C-AC4E-A496-C2143C69BB11}"/>
    <hyperlink ref="X553" r:id="rId1211" xr:uid="{C6E6A147-2834-3B44-932C-FD12755A6716}"/>
    <hyperlink ref="X554" r:id="rId1212" xr:uid="{8FCEAD66-2305-6240-969A-9A3A499982C5}"/>
    <hyperlink ref="X555" r:id="rId1213" xr:uid="{79AA9064-A162-EB44-A1D8-0EECAC459C83}"/>
    <hyperlink ref="X556" r:id="rId1214" xr:uid="{534C744D-43AE-F04A-99F0-701B247D5098}"/>
    <hyperlink ref="X557" r:id="rId1215" xr:uid="{67018843-296B-704F-AB80-75CE80A4D5F9}"/>
    <hyperlink ref="X558" r:id="rId1216" xr:uid="{59B23A40-038F-414A-957E-E407FC17223C}"/>
    <hyperlink ref="X559" r:id="rId1217" xr:uid="{A54F4211-5C01-C84B-AA1A-84E94355F3FD}"/>
    <hyperlink ref="X560" r:id="rId1218" xr:uid="{9595A567-5391-004A-928E-403A921DF930}"/>
    <hyperlink ref="X561" r:id="rId1219" xr:uid="{F02DA170-702B-4F4D-94AD-FA3578C5AB23}"/>
    <hyperlink ref="X562" r:id="rId1220" xr:uid="{49372AD9-43B6-1248-8082-A26282C3FE89}"/>
    <hyperlink ref="X563" r:id="rId1221" xr:uid="{A40B9790-0312-2D41-A0CC-2BB0812523A0}"/>
    <hyperlink ref="X564" r:id="rId1222" xr:uid="{A1D17F79-42CC-6A46-B870-7C9F945D279C}"/>
    <hyperlink ref="X565" r:id="rId1223" xr:uid="{9B53577D-CDC0-D54D-B0AA-6A531C9D649E}"/>
    <hyperlink ref="X566" r:id="rId1224" xr:uid="{C1178DD7-CB5C-1247-9826-87B3FB764973}"/>
    <hyperlink ref="X567" r:id="rId1225" xr:uid="{E196445D-3506-C541-B4E3-6A93B2464064}"/>
    <hyperlink ref="X568" r:id="rId1226" xr:uid="{16CE3A6B-374D-914B-9844-A5AAD7C5C48F}"/>
    <hyperlink ref="X569" r:id="rId1227" xr:uid="{E9201853-ECE7-6047-B4D8-593A4BF6E9D6}"/>
    <hyperlink ref="X570" r:id="rId1228" xr:uid="{25099303-14A5-4045-811A-2FBCA320DE6A}"/>
    <hyperlink ref="X571" r:id="rId1229" xr:uid="{2AB2F0D8-9156-9646-A480-A3C0009FC508}"/>
    <hyperlink ref="X572" r:id="rId1230" xr:uid="{56A085F9-7D85-B249-AD23-9C2622412ECA}"/>
    <hyperlink ref="X573" r:id="rId1231" xr:uid="{54384DC1-3A28-754A-BB8C-D4D4F45D6A3A}"/>
    <hyperlink ref="X574" r:id="rId1232" xr:uid="{E8ACEC34-B88A-0A44-8AB4-30EA886D4E63}"/>
    <hyperlink ref="X575" r:id="rId1233" xr:uid="{3FC3754B-6F39-2241-8FBC-99B39261655F}"/>
    <hyperlink ref="X576" r:id="rId1234" xr:uid="{AB784608-3B9A-A547-AB3C-5809717A6A01}"/>
    <hyperlink ref="X577" r:id="rId1235" xr:uid="{9E64A1C3-80D6-EE40-ABDE-719D634C1198}"/>
    <hyperlink ref="X578" r:id="rId1236" xr:uid="{57C02ED9-7F4E-B142-A531-195F6315D149}"/>
    <hyperlink ref="X579" r:id="rId1237" xr:uid="{D76422F1-0E04-224E-A094-F8568C91B58E}"/>
    <hyperlink ref="X580" r:id="rId1238" xr:uid="{4F7FE0FB-0B7C-5149-9D53-99974AFC34B1}"/>
    <hyperlink ref="X581" r:id="rId1239" xr:uid="{6365F9E0-C0E7-BE43-A454-4949C7ACC849}"/>
    <hyperlink ref="X582" r:id="rId1240" xr:uid="{4A3AB02D-9A0A-3745-B6EB-101388ECD6C4}"/>
    <hyperlink ref="X583" r:id="rId1241" xr:uid="{415971A6-6FC9-234B-BA0C-150DD11801B1}"/>
    <hyperlink ref="X584" r:id="rId1242" xr:uid="{2FCE3613-C8BE-814F-9851-D94F8AFBF1C2}"/>
    <hyperlink ref="X585" r:id="rId1243" xr:uid="{97BAF821-BD37-3648-95DB-09E2C3DE8B45}"/>
    <hyperlink ref="X586" r:id="rId1244" xr:uid="{14F1BFE0-4132-2644-8F93-181D32B163E1}"/>
    <hyperlink ref="X587" r:id="rId1245" xr:uid="{A6FCAE7B-A1BB-4245-B817-A5CE381FDF02}"/>
    <hyperlink ref="X588" r:id="rId1246" xr:uid="{395637FC-5A9E-F44E-A961-C0E9C273FDDA}"/>
    <hyperlink ref="X589" r:id="rId1247" xr:uid="{750EE97E-DB46-0545-9A2E-A4E1D88D00DB}"/>
    <hyperlink ref="X590" r:id="rId1248" xr:uid="{781B898C-2454-E349-B858-E8DCBF7C1F4E}"/>
    <hyperlink ref="X591" r:id="rId1249" xr:uid="{3125DBE1-7422-3545-B7C0-A576EC80099B}"/>
    <hyperlink ref="X592" r:id="rId1250" xr:uid="{33CC7239-21B8-D846-A744-4D9E9B800F7F}"/>
    <hyperlink ref="X593" r:id="rId1251" xr:uid="{CE097BAF-09FD-574F-A78C-EB8D658ECA63}"/>
    <hyperlink ref="X594" r:id="rId1252" xr:uid="{FC16C24E-6A95-CA4E-829A-20F4B7ECAD8C}"/>
    <hyperlink ref="X595" r:id="rId1253" xr:uid="{B2578987-C5E3-A740-A95C-934DD37B8281}"/>
    <hyperlink ref="X596" r:id="rId1254" xr:uid="{76F5CCA3-903B-5B4E-BBDD-6BDDD122C2F0}"/>
    <hyperlink ref="X597" r:id="rId1255" xr:uid="{44D0716E-E800-0547-BF9E-526D67707F88}"/>
    <hyperlink ref="X598" r:id="rId1256" xr:uid="{2EAA3FCF-D2C3-1540-95A2-D501007AC47B}"/>
    <hyperlink ref="X599" r:id="rId1257" xr:uid="{1BD0D63C-CD8D-E447-91CE-25C58313DE14}"/>
    <hyperlink ref="X600" r:id="rId1258" xr:uid="{76942589-D0CE-6442-B290-256A12FDF655}"/>
    <hyperlink ref="X601" r:id="rId1259" xr:uid="{708FA9B6-070D-1241-9CDD-0DAA1195A964}"/>
    <hyperlink ref="X602" r:id="rId1260" xr:uid="{2BEDAB42-680C-4349-AF84-97CA60BE95F9}"/>
    <hyperlink ref="X603" r:id="rId1261" xr:uid="{4D8B9DA8-E1F4-8546-B99C-6C7B6E8ADD54}"/>
    <hyperlink ref="X604" r:id="rId1262" xr:uid="{4DFC1C44-92A5-1D43-837F-FD9953D50C84}"/>
    <hyperlink ref="X605" r:id="rId1263" xr:uid="{66D4BBE2-AAF3-1246-8261-6BC7BEC9697C}"/>
    <hyperlink ref="X606" r:id="rId1264" xr:uid="{565D2D1E-056D-114A-AC63-1B8CAA68BEA2}"/>
    <hyperlink ref="X607" r:id="rId1265" xr:uid="{5192C319-9D01-B047-8DA5-B256B5D2160C}"/>
    <hyperlink ref="X608" r:id="rId1266" xr:uid="{D334EB1F-9037-254A-95BF-DAA9BEC6DB87}"/>
    <hyperlink ref="X609" r:id="rId1267" xr:uid="{2BFDC36C-3F92-5E4C-B221-0F3877EE4A08}"/>
    <hyperlink ref="X610" r:id="rId1268" xr:uid="{9736E198-059B-6D4E-8F9D-4C92EBC7B88D}"/>
    <hyperlink ref="X611" r:id="rId1269" xr:uid="{362F1ED5-705B-2240-8CB8-CDF2EB3E9BC6}"/>
    <hyperlink ref="X612" r:id="rId1270" xr:uid="{AEC73C1F-DFE2-B547-BB4D-9E5480C3DF00}"/>
    <hyperlink ref="X613" r:id="rId1271" xr:uid="{F288D038-E626-244B-AF01-6DFEB638CAE8}"/>
    <hyperlink ref="X614" r:id="rId1272" xr:uid="{BF34C46C-8845-2D4C-AD6D-12BD7438584A}"/>
    <hyperlink ref="X615" r:id="rId1273" xr:uid="{A3439E51-3EF3-A342-8628-221D0F17CF3B}"/>
    <hyperlink ref="X616" r:id="rId1274" xr:uid="{508076B3-E633-834A-AE17-EAD8268D13CC}"/>
    <hyperlink ref="X617" r:id="rId1275" xr:uid="{F59FCBD5-08E6-7345-91D0-CC42E1A220F2}"/>
    <hyperlink ref="X618" r:id="rId1276" xr:uid="{A71F5329-D237-A449-8781-7DDC0EDE4FDE}"/>
    <hyperlink ref="X619" r:id="rId1277" xr:uid="{19F07668-7644-D84F-B5DA-20D44FBADBED}"/>
    <hyperlink ref="X620" r:id="rId1278" xr:uid="{47627DCE-30B3-DD45-B6D6-41DF4340BB1C}"/>
    <hyperlink ref="X621" r:id="rId1279" xr:uid="{4780E792-089E-754F-ABD1-4232758C3370}"/>
    <hyperlink ref="X622" r:id="rId1280" xr:uid="{65F14FC6-DCEF-A346-B104-5B7310F6224A}"/>
    <hyperlink ref="X623" r:id="rId1281" xr:uid="{7E775A67-A2BF-354F-81DE-CB2F1EADD031}"/>
    <hyperlink ref="X624" r:id="rId1282" xr:uid="{BDE386AB-3193-D94E-9E3A-88E84021D1D0}"/>
    <hyperlink ref="X625" r:id="rId1283" xr:uid="{085D2AEE-C3C5-094F-8962-18B7A5D9A33A}"/>
    <hyperlink ref="X626" r:id="rId1284" xr:uid="{BFA504D2-D574-9D4F-BA8F-763A64C29BF0}"/>
    <hyperlink ref="X627" r:id="rId1285" xr:uid="{C126FC65-D161-CF4F-9171-F4947CF3F726}"/>
    <hyperlink ref="X628" r:id="rId1286" xr:uid="{126389D1-D95C-084F-987B-ECC172A1717D}"/>
    <hyperlink ref="X629" r:id="rId1287" xr:uid="{E93006B7-4014-034A-BEBE-98007070BA29}"/>
    <hyperlink ref="X630" r:id="rId1288" xr:uid="{A4C355DF-5BE3-8745-A432-01246E32BA42}"/>
    <hyperlink ref="X631" r:id="rId1289" xr:uid="{E2477E76-A47B-3045-AC94-0FE0451305A6}"/>
    <hyperlink ref="X632" r:id="rId1290" xr:uid="{0CEF2196-0A2B-2B49-B707-EEDBD11F3691}"/>
    <hyperlink ref="X633" r:id="rId1291" xr:uid="{98025F01-A46C-F54E-91D9-8E69AF296306}"/>
    <hyperlink ref="X634" r:id="rId1292" xr:uid="{E15980C6-148B-C448-BEF2-14B4B0E36BA5}"/>
    <hyperlink ref="X635" r:id="rId1293" xr:uid="{E7AD4254-7ACE-2B4B-B3CD-554E799ED67F}"/>
    <hyperlink ref="X636" r:id="rId1294" xr:uid="{EE21AAC6-CB28-8B4A-B810-1E375996ACB7}"/>
    <hyperlink ref="X637" r:id="rId1295" xr:uid="{C900B1F1-BF5F-7548-A56A-6E725455B313}"/>
    <hyperlink ref="X638" r:id="rId1296" xr:uid="{3E003769-BD33-AD44-BFF1-8DC3D9630F2F}"/>
    <hyperlink ref="X639" r:id="rId1297" xr:uid="{4026AEF5-CCF3-AC4A-8F22-CD916A1C482E}"/>
    <hyperlink ref="X640" r:id="rId1298" xr:uid="{36127A36-EA5C-0846-96A0-117B36EAA745}"/>
    <hyperlink ref="X641" r:id="rId1299" xr:uid="{27FF1622-08E7-0F40-84D6-F28E04DFCA27}"/>
    <hyperlink ref="X642" r:id="rId1300" xr:uid="{04ACE5A6-A763-1C46-80B0-F4180DEAC439}"/>
    <hyperlink ref="X643" r:id="rId1301" xr:uid="{A1A7B03C-C5B7-824F-BADE-D1318711F787}"/>
    <hyperlink ref="X644" r:id="rId1302" xr:uid="{09AD71A0-2C19-6748-B520-4BB75147D2CF}"/>
    <hyperlink ref="X645" r:id="rId1303" xr:uid="{788A397A-AD0F-5746-9ED5-D0AA23F56E6C}"/>
    <hyperlink ref="X646" r:id="rId1304" xr:uid="{E01C3DD0-BDAE-4B42-99E6-FC358E1528A9}"/>
    <hyperlink ref="X647" r:id="rId1305" xr:uid="{BBCEF139-BF62-064A-8A5D-C427B140AB98}"/>
    <hyperlink ref="X648" r:id="rId1306" xr:uid="{1B3DF57E-E68A-934D-A832-36955B06E9BB}"/>
    <hyperlink ref="X649" r:id="rId1307" xr:uid="{80B658BD-FDB6-E841-BD31-2025D8F35EF1}"/>
    <hyperlink ref="X650" r:id="rId1308" xr:uid="{D5343B5C-C197-624D-AE5F-A0B072CB6EE4}"/>
    <hyperlink ref="X651" r:id="rId1309" xr:uid="{2FCE961F-7356-7B41-9EA4-609B4CD2611A}"/>
    <hyperlink ref="X652" r:id="rId1310" xr:uid="{24AE5210-7793-8346-8A73-75373C84C20F}"/>
    <hyperlink ref="X653" r:id="rId1311" xr:uid="{EE2B6018-0115-314C-9832-922EEFB8E537}"/>
    <hyperlink ref="X654" r:id="rId1312" xr:uid="{54AE59F8-2A23-5440-A897-CEDB1A3E5437}"/>
    <hyperlink ref="X655" r:id="rId1313" xr:uid="{D33286E7-70E3-4349-9086-0AD462149B73}"/>
    <hyperlink ref="X656" r:id="rId1314" xr:uid="{BB295DB4-4DDC-6C4F-B559-7FA4962B0E98}"/>
    <hyperlink ref="X657" r:id="rId1315" xr:uid="{3639C92C-9580-1F47-A1A4-C75133E96124}"/>
    <hyperlink ref="X658" r:id="rId1316" xr:uid="{A06740C6-B466-2A45-81D1-E0451934373D}"/>
    <hyperlink ref="X659" r:id="rId1317" xr:uid="{C2CEC956-0160-4049-B75A-CC2E9306BA5B}"/>
    <hyperlink ref="Y3" r:id="rId1318" xr:uid="{58266944-2053-CB4E-BA1C-C97AB0891163}"/>
    <hyperlink ref="Y4" r:id="rId1319" xr:uid="{EE08321A-EC13-9944-A8CE-6952953D6220}"/>
    <hyperlink ref="Y5" r:id="rId1320" xr:uid="{13D0FC72-5368-1A4D-B327-8D7A22446F29}"/>
    <hyperlink ref="Y6" r:id="rId1321" xr:uid="{856652FE-8497-9D4D-8A2F-21AE263EA67B}"/>
    <hyperlink ref="Y7" r:id="rId1322" xr:uid="{6C6051FF-6437-384E-8EAB-3A05358E190B}"/>
    <hyperlink ref="Y8" r:id="rId1323" xr:uid="{9216C39B-FA0A-A848-B78A-A80CA0592CF2}"/>
    <hyperlink ref="Y9" r:id="rId1324" xr:uid="{55945F51-AF63-2145-9B04-7A86224B0C81}"/>
    <hyperlink ref="Y10" r:id="rId1325" xr:uid="{CF1926B9-ADE6-FB4C-B23E-A25482379D81}"/>
    <hyperlink ref="Y11" r:id="rId1326" xr:uid="{4455A9B1-36BB-4C4C-9E61-3B9DF9F19EC0}"/>
    <hyperlink ref="Y12" r:id="rId1327" xr:uid="{676E7A32-47A6-034F-8898-903EB6AF705F}"/>
    <hyperlink ref="Y13" r:id="rId1328" xr:uid="{AABBE0FD-CFED-D340-9F55-D26074032B5F}"/>
    <hyperlink ref="Y14" r:id="rId1329" xr:uid="{55C3C36B-206F-F742-AE8E-28DA364A7D6C}"/>
    <hyperlink ref="Y15" r:id="rId1330" xr:uid="{EE7C32BE-8DE1-3F4F-B1B1-89E7B1B2589C}"/>
    <hyperlink ref="Y16" r:id="rId1331" xr:uid="{D700560C-7DED-CD47-B325-888D1F21AB72}"/>
    <hyperlink ref="Y17" r:id="rId1332" xr:uid="{81CA8651-F145-FF46-9D7D-E672BBE33C9B}"/>
    <hyperlink ref="Y18" r:id="rId1333" xr:uid="{698A4EED-A3C4-8447-AA61-62BCDCAFB6BC}"/>
    <hyperlink ref="Y19" r:id="rId1334" xr:uid="{7DB25517-4503-3640-BF44-D30B475578CB}"/>
    <hyperlink ref="Y20" r:id="rId1335" xr:uid="{0384494F-CC68-5240-8984-6CEDDA9281F3}"/>
    <hyperlink ref="Y21" r:id="rId1336" xr:uid="{5B732697-8B09-2A45-9609-43DC70E1C6A9}"/>
    <hyperlink ref="Y22" r:id="rId1337" xr:uid="{C628499A-89BF-BC48-801D-58C64E8554B1}"/>
    <hyperlink ref="Y23" r:id="rId1338" xr:uid="{825C1CE7-010A-E44E-95C7-44356BD7DF7B}"/>
    <hyperlink ref="Y24" r:id="rId1339" xr:uid="{D2C6691E-0564-C141-BF98-0116FFE55DDF}"/>
    <hyperlink ref="Y25" r:id="rId1340" xr:uid="{26C239A1-95B6-9046-8CF5-A194C75F5170}"/>
    <hyperlink ref="Y26" r:id="rId1341" xr:uid="{40FD84C7-A560-F64F-8636-55F13CF3B1F7}"/>
    <hyperlink ref="Y27" r:id="rId1342" xr:uid="{9F6C69A4-D0D8-824E-83CA-CC1978003206}"/>
    <hyperlink ref="Y28" r:id="rId1343" xr:uid="{E0D84281-6DCC-9F4A-A000-7CC6CF84F113}"/>
    <hyperlink ref="Y29" r:id="rId1344" xr:uid="{3D4B0715-EB2C-7C4D-9BE9-215155D0F484}"/>
    <hyperlink ref="Y30" r:id="rId1345" xr:uid="{1899E547-A4B1-0D42-9290-810B4987C649}"/>
    <hyperlink ref="Y31" r:id="rId1346" xr:uid="{1D31FA5F-6A33-D04A-A969-97660B0BE751}"/>
    <hyperlink ref="Y32" r:id="rId1347" xr:uid="{54ADEFD0-F2C9-5B4A-924C-DCA03F5D3C96}"/>
    <hyperlink ref="Y33" r:id="rId1348" xr:uid="{28309692-B561-EC4A-BCBF-06B952C17BA0}"/>
    <hyperlink ref="Y34" r:id="rId1349" xr:uid="{D3DE8E0B-92BE-714F-AB42-3BAC369636B5}"/>
    <hyperlink ref="Y35" r:id="rId1350" xr:uid="{E77CE956-90BF-4341-BD7D-929CD542C516}"/>
    <hyperlink ref="Y36" r:id="rId1351" xr:uid="{CAE683C0-8C2D-694F-A6C5-9938CC4D66B1}"/>
    <hyperlink ref="Y37" r:id="rId1352" xr:uid="{5BF6923C-803B-584A-AA00-28F96C7B36B0}"/>
    <hyperlink ref="Y38" r:id="rId1353" xr:uid="{7ABA5EB2-0CF7-6D43-9EC6-F69EFF1B388E}"/>
    <hyperlink ref="Y39" r:id="rId1354" xr:uid="{FBA8A726-F1BE-D04A-BAC8-F393FAD8870A}"/>
    <hyperlink ref="Y40" r:id="rId1355" xr:uid="{C449210C-F98A-084E-8117-F7AF1BDAE4DF}"/>
    <hyperlink ref="Y41" r:id="rId1356" xr:uid="{7959CC82-DF45-8741-A43A-91C15557C58D}"/>
    <hyperlink ref="Y42" r:id="rId1357" xr:uid="{8469D519-7DBA-5B47-9FF2-01A0BA2C8283}"/>
    <hyperlink ref="Y43" r:id="rId1358" xr:uid="{E4E9CB33-088E-C34C-A75E-3BF9D42C3C60}"/>
    <hyperlink ref="Y44" r:id="rId1359" xr:uid="{71559185-1DA3-F442-AEE2-F73CBE4546FD}"/>
    <hyperlink ref="Y45" r:id="rId1360" xr:uid="{4E8FF097-216E-2347-AB52-EC3D02A9218B}"/>
    <hyperlink ref="Y46" r:id="rId1361" xr:uid="{847F1BA4-0FB8-0443-8EB1-D1C44A5734CA}"/>
    <hyperlink ref="Y47" r:id="rId1362" xr:uid="{4A0F9B7A-7CDB-B048-B871-648EEFCAE57E}"/>
    <hyperlink ref="Y48" r:id="rId1363" xr:uid="{750E757F-1E33-8A40-941F-EF81149FBC9A}"/>
    <hyperlink ref="Y49" r:id="rId1364" xr:uid="{A8812E8E-41CE-B843-8DF0-B4BF009C296D}"/>
    <hyperlink ref="Y50" r:id="rId1365" xr:uid="{8EAC5EFD-B5A1-2041-B1E2-FB26BE09A9FE}"/>
    <hyperlink ref="Y51" r:id="rId1366" xr:uid="{A540E617-12FA-B842-A946-F8B380D43D1A}"/>
    <hyperlink ref="Y52" r:id="rId1367" xr:uid="{B1CBAA50-5A49-C444-A4EB-A6D6E60756EF}"/>
    <hyperlink ref="Y53" r:id="rId1368" xr:uid="{39914268-C26C-EC40-BA97-A1B540396A84}"/>
    <hyperlink ref="Y54" r:id="rId1369" xr:uid="{78ED8754-7ED8-1546-9C4E-A4987A950EFD}"/>
    <hyperlink ref="Y55" r:id="rId1370" xr:uid="{36359183-8234-4041-9E80-677BC4A76981}"/>
    <hyperlink ref="Y56" r:id="rId1371" xr:uid="{030D36BA-0361-AA4A-B777-AD621158BE02}"/>
    <hyperlink ref="Y57" r:id="rId1372" xr:uid="{40A6035B-B3B9-AE46-9F0B-9CCC263F8077}"/>
    <hyperlink ref="Y58" r:id="rId1373" xr:uid="{01E284B7-3107-AE43-A72E-8E6E7F31BDF6}"/>
    <hyperlink ref="Y59" r:id="rId1374" xr:uid="{50F81191-F5AF-3C4A-A652-AEB53AFEAE1A}"/>
    <hyperlink ref="Y60" r:id="rId1375" xr:uid="{3C94D670-2DBC-AC40-A49D-6B68A9BE4CB2}"/>
    <hyperlink ref="Y61" r:id="rId1376" xr:uid="{14D7B37F-E555-2E41-A7FC-52C88355A18D}"/>
    <hyperlink ref="Y62" r:id="rId1377" xr:uid="{EF783417-748A-0A4B-91A4-BD50FA5BEC36}"/>
    <hyperlink ref="Y63" r:id="rId1378" xr:uid="{60E0E34D-EE1E-3B40-A67B-BFF66E09CD72}"/>
    <hyperlink ref="Y64" r:id="rId1379" xr:uid="{23DDE6C0-64FC-6841-9CB0-13DDD5E3DBFA}"/>
    <hyperlink ref="Y65" r:id="rId1380" xr:uid="{288D38F8-C058-1C45-90BE-1099DC2E3F53}"/>
    <hyperlink ref="Y66" r:id="rId1381" xr:uid="{6C53989B-BA55-9A46-B40B-28D8255F5C32}"/>
    <hyperlink ref="Y67" r:id="rId1382" xr:uid="{00B3B10E-9A87-8C49-8345-93F446A36BBF}"/>
    <hyperlink ref="Y68" r:id="rId1383" xr:uid="{6D33FE20-C285-A54C-8DFC-E1E1298FC0AD}"/>
    <hyperlink ref="Y69" r:id="rId1384" xr:uid="{7BFD2DE6-5E87-7446-BD15-58019CF04F3C}"/>
    <hyperlink ref="Y70" r:id="rId1385" xr:uid="{6C88FAAB-E19D-DA47-8114-112684952DF3}"/>
    <hyperlink ref="Y71" r:id="rId1386" xr:uid="{1683AB96-B2A8-B348-8C2C-0E2FA6C6F231}"/>
    <hyperlink ref="Y72" r:id="rId1387" xr:uid="{7BAB77B7-D7A7-AD44-978D-83FDDF013DF4}"/>
    <hyperlink ref="Y73" r:id="rId1388" xr:uid="{A49E49F9-4888-CF49-8FFD-84EF91B3CA29}"/>
    <hyperlink ref="Y74" r:id="rId1389" xr:uid="{3D9D83C3-5B86-E849-ACF6-C5DD5F90C741}"/>
    <hyperlink ref="Y75" r:id="rId1390" xr:uid="{513C5B2C-E6C4-C545-A117-66BF2EC58299}"/>
    <hyperlink ref="Y76" r:id="rId1391" xr:uid="{3A00CFF9-0013-894B-A957-394F561BB53D}"/>
    <hyperlink ref="Y77" r:id="rId1392" xr:uid="{EA67C8B2-D5B7-1F4C-B0D9-D30EF0BC3DEC}"/>
    <hyperlink ref="Y78" r:id="rId1393" xr:uid="{191639C6-09DF-5645-B7A7-4B82580B5BB7}"/>
    <hyperlink ref="Y79" r:id="rId1394" xr:uid="{4454A21D-3277-FD46-B36C-ECB3BE62BA64}"/>
    <hyperlink ref="Y80" r:id="rId1395" xr:uid="{FA38CF2C-96B2-EC45-9346-3B8BA83F023C}"/>
    <hyperlink ref="Y81" r:id="rId1396" xr:uid="{DB9AC9C9-10D6-A348-9F1F-DACF73E4F993}"/>
    <hyperlink ref="Y82" r:id="rId1397" xr:uid="{E4F5F254-257F-CF42-9EF9-9A1363E117A7}"/>
    <hyperlink ref="Y83" r:id="rId1398" xr:uid="{50653BF8-0C60-4C4F-9E77-70B322B70985}"/>
    <hyperlink ref="Y84" r:id="rId1399" xr:uid="{74C90231-87CE-1A4A-8A88-8B3D320E3306}"/>
    <hyperlink ref="Y85" r:id="rId1400" xr:uid="{419E209C-BEC1-BD4F-841C-F1FF88EBF3EF}"/>
    <hyperlink ref="Y86" r:id="rId1401" xr:uid="{727DD649-AE83-5848-9FB4-B302DF9CF800}"/>
    <hyperlink ref="Y87" r:id="rId1402" xr:uid="{CE4A3CAD-4260-BB4F-9724-E3AFDA8EC00F}"/>
    <hyperlink ref="Y88" r:id="rId1403" xr:uid="{C03259B6-5353-BF40-99B6-5667AFFF6A5B}"/>
    <hyperlink ref="Y89" r:id="rId1404" xr:uid="{2D8F033E-C718-7545-AEBB-D6B9390C9D1C}"/>
    <hyperlink ref="Y90" r:id="rId1405" xr:uid="{5088FCB9-FB0E-F941-A890-40D3A91EFFEC}"/>
    <hyperlink ref="Y91" r:id="rId1406" xr:uid="{C478F77E-684C-9643-BA22-56E18203B2EC}"/>
    <hyperlink ref="Y92" r:id="rId1407" xr:uid="{79BA8A7E-D1CF-BE44-AE78-9AAF9BA8D696}"/>
    <hyperlink ref="Y93" r:id="rId1408" xr:uid="{7D1577DC-42AC-0140-8776-242BD26EBB5C}"/>
    <hyperlink ref="Y94" r:id="rId1409" xr:uid="{05070A00-1A44-2040-95BB-15B9D4357A88}"/>
    <hyperlink ref="Y95" r:id="rId1410" xr:uid="{4C9BCD4B-57E3-8241-938D-69B6EBCB7AA8}"/>
    <hyperlink ref="Y96" r:id="rId1411" xr:uid="{4D87E111-A4D0-4642-96EC-F8905B8CC6CB}"/>
    <hyperlink ref="Y97" r:id="rId1412" xr:uid="{F3C78288-60CF-3143-913B-05593BB518F1}"/>
    <hyperlink ref="Y98" r:id="rId1413" xr:uid="{C15ECEC3-CDCF-E745-B6CB-58995B962009}"/>
    <hyperlink ref="Y99" r:id="rId1414" xr:uid="{79FE47F0-CED2-7346-B69A-70DB23E07B20}"/>
    <hyperlink ref="Y100" r:id="rId1415" xr:uid="{B8DB1115-D57A-184C-8FD1-80121FCA018D}"/>
    <hyperlink ref="Y101" r:id="rId1416" xr:uid="{8D0C91A4-7BFF-9544-AE6C-2D0981FA9BB8}"/>
    <hyperlink ref="Y102" r:id="rId1417" xr:uid="{87CEBA5C-B229-4C4F-8F8C-A56AD9B25466}"/>
    <hyperlink ref="Y103" r:id="rId1418" xr:uid="{B8EFCAC0-FF75-C045-9E0A-8605EFFF84B9}"/>
    <hyperlink ref="Y104" r:id="rId1419" xr:uid="{06178D09-1889-5E4B-BB92-7257FAA42592}"/>
    <hyperlink ref="Y105" r:id="rId1420" xr:uid="{65B7E5A5-8AC7-8B4D-A024-61447843522E}"/>
    <hyperlink ref="Y106" r:id="rId1421" xr:uid="{14458565-945A-F647-90F3-6EDED50B4B90}"/>
    <hyperlink ref="Y107" r:id="rId1422" xr:uid="{66EC5687-8955-034B-8077-1E7089E43DD3}"/>
    <hyperlink ref="Y108" r:id="rId1423" xr:uid="{C5427F20-4934-6B40-A24F-972DE4B2E8AB}"/>
    <hyperlink ref="Y109" r:id="rId1424" xr:uid="{71BBC4C9-E3EB-6A44-87D9-993058178825}"/>
    <hyperlink ref="Y110" r:id="rId1425" xr:uid="{256864FF-BA61-2141-8E36-E80E685BED17}"/>
    <hyperlink ref="Y111" r:id="rId1426" xr:uid="{78488E9D-A5C2-5543-A503-B10D002C13EF}"/>
    <hyperlink ref="Y112" r:id="rId1427" xr:uid="{10406024-39E2-A344-A51E-79BFC0B7F7C1}"/>
    <hyperlink ref="Y113" r:id="rId1428" xr:uid="{B5B90300-5F05-8149-B688-9FD2D1920E1B}"/>
    <hyperlink ref="Y114" r:id="rId1429" xr:uid="{33CAFB71-B3F7-5E44-8920-D66C19DE0E9D}"/>
    <hyperlink ref="Y115" r:id="rId1430" xr:uid="{DB3012B6-5619-554B-A45D-5B8D84AACCC9}"/>
    <hyperlink ref="Y116" r:id="rId1431" xr:uid="{ADF74064-8085-8241-BBD2-55C067B54FAF}"/>
    <hyperlink ref="Y117" r:id="rId1432" xr:uid="{B567E728-D592-9147-ACB0-F8C5C9A04553}"/>
    <hyperlink ref="Y118" r:id="rId1433" xr:uid="{3A09AF25-DCB4-3842-9FFB-4F6D74335BDD}"/>
    <hyperlink ref="Y119" r:id="rId1434" xr:uid="{49B18D3B-6631-3A4A-BBFE-A07630010C1F}"/>
    <hyperlink ref="Y120" r:id="rId1435" xr:uid="{CD5E63EB-A807-3445-9812-C768A91EDCBA}"/>
    <hyperlink ref="Y121" r:id="rId1436" xr:uid="{38F6E320-4E0A-F449-AFAD-5B5DCD777CF0}"/>
    <hyperlink ref="Y122" r:id="rId1437" xr:uid="{FA8C2730-4AE0-D542-BA08-512B47DE9493}"/>
    <hyperlink ref="Y123" r:id="rId1438" xr:uid="{E9262D08-EE98-CB4A-8477-2251D28344E2}"/>
    <hyperlink ref="Y124" r:id="rId1439" xr:uid="{D9E415C6-FDCF-D546-A7A2-A64D01B1A92C}"/>
    <hyperlink ref="Y125" r:id="rId1440" xr:uid="{DDD34717-7E8F-3C4F-B193-69E5AA8EC213}"/>
    <hyperlink ref="Y126" r:id="rId1441" xr:uid="{858FA72C-C320-D641-AD1A-F39AAB33A7C3}"/>
    <hyperlink ref="Y127" r:id="rId1442" xr:uid="{3D79C4A5-A345-7145-A0E2-22280537C99F}"/>
    <hyperlink ref="Y128" r:id="rId1443" xr:uid="{4B88BCEF-EA06-1C46-8156-056B2026E225}"/>
    <hyperlink ref="Y129" r:id="rId1444" xr:uid="{0D2C0DBD-265C-3646-912D-FCA98AFF3FEB}"/>
    <hyperlink ref="Y130" r:id="rId1445" xr:uid="{F3DB75AB-3DDB-6043-BDAD-FCA4F7DB830F}"/>
    <hyperlink ref="Y131" r:id="rId1446" xr:uid="{64952C34-3E50-254C-A875-0D6DA1D81A48}"/>
    <hyperlink ref="Y132" r:id="rId1447" xr:uid="{4965BA2F-3033-BE46-A032-95A289DD3EFE}"/>
    <hyperlink ref="Y133" r:id="rId1448" xr:uid="{FFF1C8A8-66E9-9345-A705-5F8564E20AD6}"/>
    <hyperlink ref="Y134" r:id="rId1449" xr:uid="{56EBDAA1-A8B0-D441-85EA-E3D117971CCE}"/>
    <hyperlink ref="Y135" r:id="rId1450" xr:uid="{D9F1CB39-E576-1846-91B7-0A9667907C7D}"/>
    <hyperlink ref="Y136" r:id="rId1451" xr:uid="{2DB0DC66-847E-9342-82EC-A851AFC9F464}"/>
    <hyperlink ref="Y137" r:id="rId1452" xr:uid="{4169A8D2-12D6-B14D-81CD-6AAE4CCF0A53}"/>
    <hyperlink ref="Y138" r:id="rId1453" xr:uid="{592F1CF6-D038-2E45-93E8-DFF8C127507C}"/>
    <hyperlink ref="Y139" r:id="rId1454" xr:uid="{E3A326A4-3F15-894C-92BE-4F001CDF9FD9}"/>
    <hyperlink ref="Y140" r:id="rId1455" xr:uid="{BC36AF43-45E6-A443-9B3D-81152396518B}"/>
    <hyperlink ref="Y141" r:id="rId1456" xr:uid="{1A7AF394-5BD8-334F-A1E0-A2F5F0EEC37E}"/>
    <hyperlink ref="Y142" r:id="rId1457" xr:uid="{3C0C0A22-7970-8149-A3D5-35FBDA2337F8}"/>
    <hyperlink ref="Y143" r:id="rId1458" xr:uid="{1F8D6F9B-E69A-9D4A-9693-D4B669F99451}"/>
    <hyperlink ref="Y144" r:id="rId1459" xr:uid="{A2AAE544-344A-3744-988B-60AB308A5A07}"/>
    <hyperlink ref="Y145" r:id="rId1460" xr:uid="{A3ED9E55-92D7-8C40-B239-22E9623A4114}"/>
    <hyperlink ref="Y146" r:id="rId1461" xr:uid="{A21DE51A-0DB9-5E4C-BB01-285FFC99EE22}"/>
    <hyperlink ref="Y147" r:id="rId1462" xr:uid="{0B67450D-4A26-EC4D-8E2E-015A66ABB10E}"/>
    <hyperlink ref="Y148" r:id="rId1463" xr:uid="{0C6F8FBC-690A-664A-B804-221FC76D5AF4}"/>
    <hyperlink ref="Y149" r:id="rId1464" xr:uid="{EC609848-B359-954D-96CC-73E40A30FFA9}"/>
    <hyperlink ref="Y150" r:id="rId1465" xr:uid="{C81C71F7-6D47-5C41-AFE7-B13D01336F5E}"/>
    <hyperlink ref="Y151" r:id="rId1466" xr:uid="{BC1EA5AA-80DE-0246-ACE5-28551391D5CE}"/>
    <hyperlink ref="Y152" r:id="rId1467" xr:uid="{188EEF33-5B61-9741-934B-0F84E29BCE37}"/>
    <hyperlink ref="Y153" r:id="rId1468" xr:uid="{66D14ACF-DEFF-D044-9EB0-9816E1730AFF}"/>
    <hyperlink ref="Y154" r:id="rId1469" xr:uid="{E6016B51-4A98-5E43-BE92-EAE9E45E01FE}"/>
    <hyperlink ref="Y155" r:id="rId1470" xr:uid="{62FC2932-A0C2-5B4A-B26D-C1F16CC676E6}"/>
    <hyperlink ref="Y156" r:id="rId1471" xr:uid="{9DD9E4E0-08F7-C540-97A7-FE2F5B242432}"/>
    <hyperlink ref="Y157" r:id="rId1472" xr:uid="{74249E8C-E3D3-1743-827A-8559EF05CFC8}"/>
    <hyperlink ref="Y158" r:id="rId1473" xr:uid="{41E428D8-B776-5A45-A0AF-BEE78C67B3E1}"/>
    <hyperlink ref="Y159" r:id="rId1474" xr:uid="{4A7A187E-6367-1C42-AD86-7765A3287A65}"/>
    <hyperlink ref="Y160" r:id="rId1475" xr:uid="{84E5FE67-5A8F-FB4A-8021-BE783F3162CA}"/>
    <hyperlink ref="Y161" r:id="rId1476" xr:uid="{E822B176-9364-AF4C-821C-4D8975F67DB2}"/>
    <hyperlink ref="Y162" r:id="rId1477" xr:uid="{49284945-B107-0840-8AE8-46F8287FDE6C}"/>
    <hyperlink ref="Y163" r:id="rId1478" xr:uid="{81C8EC5E-190C-A844-AE29-0AC520A71182}"/>
    <hyperlink ref="Y164" r:id="rId1479" xr:uid="{76733ED9-23C8-794E-8F0B-2AB43DBB2022}"/>
    <hyperlink ref="Y165" r:id="rId1480" xr:uid="{EDE753CC-DB5A-7D47-8B84-8A0F915C56E3}"/>
    <hyperlink ref="Y166" r:id="rId1481" xr:uid="{169DFF7C-092A-A84A-99E5-3FEE785444CF}"/>
    <hyperlink ref="Y167" r:id="rId1482" xr:uid="{6A4C6920-BDC8-D84F-BE53-577FFDA34008}"/>
    <hyperlink ref="Y168" r:id="rId1483" xr:uid="{9723CE64-EAE3-5E4A-B482-ADA8E81CF0B2}"/>
    <hyperlink ref="Y169" r:id="rId1484" xr:uid="{48D4CE5C-B164-B14B-B479-BA6753ED2CE2}"/>
    <hyperlink ref="Y170" r:id="rId1485" xr:uid="{D03F3AB2-18C8-AF44-939B-90F3D591CA75}"/>
    <hyperlink ref="Y171" r:id="rId1486" xr:uid="{7117CA0C-0C43-1542-A744-172A93711FCA}"/>
    <hyperlink ref="Y172" r:id="rId1487" xr:uid="{C308DFFF-0F19-B54D-B1F3-7A1EC4AF773B}"/>
    <hyperlink ref="Y173" r:id="rId1488" xr:uid="{4D7695B2-3B46-A249-8B96-74BCF07101EC}"/>
    <hyperlink ref="Y174" r:id="rId1489" xr:uid="{713239BD-DD8F-3F48-9164-D4204D765066}"/>
    <hyperlink ref="Y175" r:id="rId1490" xr:uid="{CD0A60F7-852C-884E-9BFA-8016C3D911B0}"/>
    <hyperlink ref="Y176" r:id="rId1491" xr:uid="{D5674E74-CCDE-6F49-A315-E5E3A30EBFC3}"/>
    <hyperlink ref="Y177" r:id="rId1492" xr:uid="{6723B759-4A10-0B4C-9B72-4242992666AB}"/>
    <hyperlink ref="Y178" r:id="rId1493" xr:uid="{E5DB2CF6-43F5-B24E-A50E-B41AE5C0B762}"/>
    <hyperlink ref="Y179" r:id="rId1494" xr:uid="{D4FCBD6A-D448-9640-9F34-0EFF1DCC57F2}"/>
    <hyperlink ref="Y180" r:id="rId1495" xr:uid="{11F7EA40-B6AD-0846-9BE4-2493F29AAFDD}"/>
    <hyperlink ref="Y181" r:id="rId1496" xr:uid="{0EEE6ABB-92A3-3B42-A3B0-6F6A92F28E83}"/>
    <hyperlink ref="Y182" r:id="rId1497" xr:uid="{BD15B1A4-AB1A-EC4D-8822-11F085DFD7FB}"/>
    <hyperlink ref="Y183" r:id="rId1498" xr:uid="{5D7BD817-B753-8941-97B8-2107AB481D2C}"/>
    <hyperlink ref="Y184" r:id="rId1499" xr:uid="{50213C92-4354-D74D-A6B2-EA3245C42083}"/>
    <hyperlink ref="Y185" r:id="rId1500" xr:uid="{0EEECCBD-27D1-3F48-93B7-C45AB2CFB9C7}"/>
    <hyperlink ref="Y186" r:id="rId1501" xr:uid="{4EB1E573-C3A2-E448-976E-3CE12E8E680C}"/>
    <hyperlink ref="Y187" r:id="rId1502" xr:uid="{4CBF0ABC-1470-4744-851C-83469DBE1599}"/>
    <hyperlink ref="Y188" r:id="rId1503" xr:uid="{E5BD4385-6A89-B542-B307-6A5EB19E7C02}"/>
    <hyperlink ref="Y189" r:id="rId1504" xr:uid="{138F5010-D623-6A42-8C6D-5FCDFA10C936}"/>
    <hyperlink ref="Y190" r:id="rId1505" xr:uid="{6FB1A7A1-CB26-6B48-A064-C533E5882BCD}"/>
    <hyperlink ref="Y191" r:id="rId1506" xr:uid="{3B99E54D-1C8D-5145-9174-266DE59EF9D9}"/>
    <hyperlink ref="Y192" r:id="rId1507" xr:uid="{51223CD2-D7F4-D64F-83AD-C5AD91FC2E98}"/>
    <hyperlink ref="Y193" r:id="rId1508" xr:uid="{497ABB92-C149-874B-9FA9-5CB0F479A975}"/>
    <hyperlink ref="Y194" r:id="rId1509" xr:uid="{B24EDF07-638E-6D4B-A4EE-2C36C205B7E8}"/>
    <hyperlink ref="Y195" r:id="rId1510" xr:uid="{F4134590-95C9-A446-853A-D539902BAFA7}"/>
    <hyperlink ref="Y196" r:id="rId1511" xr:uid="{6D6EAC8E-9C36-D94B-9F6E-8D10DC922470}"/>
    <hyperlink ref="Y197" r:id="rId1512" xr:uid="{F73155B2-1E17-194E-A765-7104A3B43150}"/>
    <hyperlink ref="Y198" r:id="rId1513" xr:uid="{8016242F-0520-984F-8775-0FF74519509B}"/>
    <hyperlink ref="Y199" r:id="rId1514" xr:uid="{21E6A1D6-7485-734F-A543-59937651CF85}"/>
    <hyperlink ref="Y200" r:id="rId1515" xr:uid="{CAD83CDF-A3F1-F94B-B2D3-B2C12890F1A0}"/>
    <hyperlink ref="Y201" r:id="rId1516" xr:uid="{0E53894E-7CE4-C84E-835A-339940E6B01D}"/>
    <hyperlink ref="Y202" r:id="rId1517" xr:uid="{8BBE9D05-A9F6-7840-B23F-93B30C19795D}"/>
    <hyperlink ref="Y203" r:id="rId1518" xr:uid="{E4750B34-2E4B-FB47-B1F6-BE8FD3626B8F}"/>
    <hyperlink ref="Y204" r:id="rId1519" xr:uid="{6276536D-7DE5-D74E-91BC-B35A07F45A91}"/>
    <hyperlink ref="Y205" r:id="rId1520" xr:uid="{601BF8DC-E75D-9448-A510-A878D19F507E}"/>
    <hyperlink ref="Y206" r:id="rId1521" xr:uid="{54862FEC-44D0-9544-A52D-F47C082F848D}"/>
    <hyperlink ref="Y207" r:id="rId1522" xr:uid="{7F22756C-4E5A-8E48-9883-16351371D3D3}"/>
    <hyperlink ref="Y208" r:id="rId1523" xr:uid="{B3B1224E-A848-6741-82F1-33B3A0060E71}"/>
    <hyperlink ref="Y209" r:id="rId1524" xr:uid="{797E3DC3-2B2C-8746-AB6B-04E7C27F1E40}"/>
    <hyperlink ref="Y210" r:id="rId1525" xr:uid="{C1C866AC-DE0C-8B4A-A9D0-218A4F4EA105}"/>
    <hyperlink ref="Y211" r:id="rId1526" xr:uid="{8A02D8CB-EF1C-D548-830B-FBCCB2DBCD18}"/>
    <hyperlink ref="Y212" r:id="rId1527" xr:uid="{2C417039-EF55-274F-8FCF-94B8226E91F0}"/>
    <hyperlink ref="Y213" r:id="rId1528" xr:uid="{8AAB56C5-11D6-0840-B3FE-AC0540A8CDF1}"/>
    <hyperlink ref="Y214" r:id="rId1529" xr:uid="{EFAA5C63-8D3C-2C4D-8CA6-A65401131314}"/>
    <hyperlink ref="Y215" r:id="rId1530" xr:uid="{87DDB506-FF10-F440-A775-923078BE2A94}"/>
    <hyperlink ref="Y216" r:id="rId1531" xr:uid="{87A97CB6-21FF-7D43-9943-FFD51E156593}"/>
    <hyperlink ref="Y217" r:id="rId1532" xr:uid="{6A7909F8-9B46-2F43-9039-E91FA92D8CE2}"/>
    <hyperlink ref="Y218" r:id="rId1533" xr:uid="{2D63913A-E787-DF40-9556-C0C6EF1FB81E}"/>
    <hyperlink ref="Y219" r:id="rId1534" xr:uid="{C070CF29-FF08-7E40-A665-D026AC7DF249}"/>
    <hyperlink ref="Y220" r:id="rId1535" xr:uid="{D5FC393F-D38C-9440-BBB5-AF1FE4656A1E}"/>
    <hyperlink ref="Y221" r:id="rId1536" xr:uid="{61DB6464-1B68-0D48-BEF7-0344EC9C02DC}"/>
    <hyperlink ref="Y222" r:id="rId1537" xr:uid="{7F55A0CB-A80B-6A47-99AF-9457A6877F72}"/>
    <hyperlink ref="Y223" r:id="rId1538" xr:uid="{2E964334-DF27-E34F-8E7A-F6B0587C8781}"/>
    <hyperlink ref="Y224" r:id="rId1539" xr:uid="{B34F7C9C-1BFE-064F-BA1A-1A4B44E30BF0}"/>
    <hyperlink ref="Y225" r:id="rId1540" xr:uid="{D58A74A7-0D8D-9843-AF96-225CA88C2631}"/>
    <hyperlink ref="Y226" r:id="rId1541" xr:uid="{13933FED-C0F8-CF4D-BE19-22DEA8704F21}"/>
    <hyperlink ref="Y227" r:id="rId1542" xr:uid="{C463222C-3EC2-D14F-8746-00EB8D7A41FD}"/>
    <hyperlink ref="Y228" r:id="rId1543" xr:uid="{BA528418-07A3-CF44-83B1-D7532215650F}"/>
    <hyperlink ref="Y229" r:id="rId1544" xr:uid="{87FE265C-993A-544E-B60F-CCDE4A9BC5E9}"/>
    <hyperlink ref="Y230" r:id="rId1545" xr:uid="{CCF1AD33-2E29-1B4F-9070-BED3DF05C2D2}"/>
    <hyperlink ref="Y231" r:id="rId1546" xr:uid="{34E5388B-65D3-5C41-AFA9-64033A08E752}"/>
    <hyperlink ref="Y232" r:id="rId1547" xr:uid="{05A45283-E8B7-C44C-9798-DDA3299BCE3E}"/>
    <hyperlink ref="Y233" r:id="rId1548" xr:uid="{946DB812-8518-9240-ACCD-D4B5B5417F7C}"/>
    <hyperlink ref="Y234" r:id="rId1549" xr:uid="{2A331FC3-EEB6-D44C-9FD9-2F8F0CFAF3FB}"/>
    <hyperlink ref="Y235" r:id="rId1550" xr:uid="{5039CAF2-DCBC-3044-AFDE-25508E1B0CAC}"/>
    <hyperlink ref="Y236" r:id="rId1551" xr:uid="{48AEFDA8-CB4C-5143-A23A-B381736E7A51}"/>
    <hyperlink ref="Y237" r:id="rId1552" xr:uid="{D55E7350-7A94-B34A-B44E-3A804D7EF185}"/>
    <hyperlink ref="Y238" r:id="rId1553" xr:uid="{BECEFAD8-1350-6C4D-8015-9AFECCC10D1E}"/>
    <hyperlink ref="Y239" r:id="rId1554" xr:uid="{DB12BEBC-778D-8F4B-BD6E-536A826FF1DA}"/>
    <hyperlink ref="Y240" r:id="rId1555" xr:uid="{62F5B7EE-F1E8-BC49-83A6-EABFE878D872}"/>
    <hyperlink ref="Y241" r:id="rId1556" xr:uid="{E49D115F-23E0-384A-8DF7-5997D57307F5}"/>
    <hyperlink ref="Y242" r:id="rId1557" xr:uid="{B5A00CE6-3064-0E4F-8D6A-6D036C0D3A24}"/>
    <hyperlink ref="Y243" r:id="rId1558" xr:uid="{D03F7DA7-514B-0743-A414-30EEA7875C17}"/>
    <hyperlink ref="Y244" r:id="rId1559" xr:uid="{6EA5750A-ACCC-9942-B844-7E42558FD1D4}"/>
    <hyperlink ref="Y245" r:id="rId1560" xr:uid="{2B1785F8-EDC3-804F-A7F4-74E0ACF3E8D4}"/>
    <hyperlink ref="Y246" r:id="rId1561" xr:uid="{017CC95B-CF79-F849-8B0B-D51779AECED3}"/>
    <hyperlink ref="Y247" r:id="rId1562" xr:uid="{CE550B92-324B-154F-9DDE-376E7DD8FCD8}"/>
    <hyperlink ref="Y248" r:id="rId1563" xr:uid="{DC30FD74-DA00-2843-BDE5-838BF71C9E0E}"/>
    <hyperlink ref="Y249" r:id="rId1564" xr:uid="{F148D2FE-4498-5C47-9EEE-A0F49953E56C}"/>
    <hyperlink ref="Y250" r:id="rId1565" xr:uid="{442D745B-1254-5648-9DFF-68720889A7AE}"/>
    <hyperlink ref="Y251" r:id="rId1566" xr:uid="{2CB5DEA2-B133-504B-B844-6911CCB73214}"/>
    <hyperlink ref="Y252" r:id="rId1567" xr:uid="{4B597C3E-DEAB-C440-8FA2-9D975EDDA782}"/>
    <hyperlink ref="Y253" r:id="rId1568" xr:uid="{40D45CA6-2D6B-A248-9004-CDD3C3E9BDF8}"/>
    <hyperlink ref="Y254" r:id="rId1569" xr:uid="{B95B11DA-1FCA-9D4C-B772-3F57E68EC6E5}"/>
    <hyperlink ref="Y255" r:id="rId1570" xr:uid="{4600A544-56DB-7D4A-91E5-DD8544818A1E}"/>
    <hyperlink ref="Y256" r:id="rId1571" xr:uid="{835D2BDC-7EF8-C949-BC89-C20E1545504E}"/>
    <hyperlink ref="Y257" r:id="rId1572" xr:uid="{20DB3FFA-5BF7-814E-BB23-1FD4308BE86A}"/>
    <hyperlink ref="Y258" r:id="rId1573" xr:uid="{503B48EB-3635-9F45-A436-F3A1E86411F8}"/>
    <hyperlink ref="Y259" r:id="rId1574" xr:uid="{1E893EC0-03E8-DA44-AAB2-8A78718EABD9}"/>
    <hyperlink ref="Y260" r:id="rId1575" xr:uid="{E4700A80-89B7-BC42-B4BB-37732C2B7D15}"/>
    <hyperlink ref="Y261" r:id="rId1576" xr:uid="{CAF81AC6-2BA6-4F49-81C4-10C7D21CF421}"/>
    <hyperlink ref="Y262" r:id="rId1577" xr:uid="{97D1D306-92FA-FA48-B641-E1E3C39ACD2C}"/>
    <hyperlink ref="Y263" r:id="rId1578" xr:uid="{74EE2CF0-9FE0-E54A-BAA5-026C85B4AC18}"/>
    <hyperlink ref="Y264" r:id="rId1579" xr:uid="{506C664D-FE95-6941-8941-74F7A9BE47BF}"/>
    <hyperlink ref="Y265" r:id="rId1580" xr:uid="{50B1BA24-35A3-3D47-A878-3699B2041B67}"/>
    <hyperlink ref="Y266" r:id="rId1581" xr:uid="{8EA1528F-576A-F441-9C76-620F3ECE491F}"/>
    <hyperlink ref="Y267" r:id="rId1582" xr:uid="{238A06CA-D32C-584B-80F3-C81015E7E59D}"/>
    <hyperlink ref="Y268" r:id="rId1583" xr:uid="{55ADCE3C-C93F-2240-A272-1CF22F48E84D}"/>
    <hyperlink ref="Y269" r:id="rId1584" xr:uid="{C119570E-55B0-5F40-816C-A70E77841BD5}"/>
    <hyperlink ref="Y270" r:id="rId1585" xr:uid="{44195E65-5846-9946-B799-E51210C6B1D6}"/>
    <hyperlink ref="Y271" r:id="rId1586" xr:uid="{277E80B9-4A38-374E-BBC6-4E260CBA155C}"/>
    <hyperlink ref="Y272" r:id="rId1587" xr:uid="{35340F6B-AC73-104A-96F9-7DD0ABDDE155}"/>
    <hyperlink ref="Y273" r:id="rId1588" xr:uid="{AC55FCA0-8536-8B4E-B7C8-2CFDF1B11269}"/>
    <hyperlink ref="Y274" r:id="rId1589" xr:uid="{D8B0769D-3CB9-6240-8623-C95C00EDE433}"/>
    <hyperlink ref="Y275" r:id="rId1590" xr:uid="{6D59AED7-FC41-874D-9D89-CC335CAA4DB6}"/>
    <hyperlink ref="Y276" r:id="rId1591" xr:uid="{7B51E347-8F5A-D74D-9BAB-662123565C35}"/>
    <hyperlink ref="Y277" r:id="rId1592" xr:uid="{C8D6557E-6735-9846-86C9-27CAF429766C}"/>
    <hyperlink ref="Y278" r:id="rId1593" xr:uid="{D069E084-5461-EA4E-9387-B9EBBD52B5E0}"/>
    <hyperlink ref="Y279" r:id="rId1594" xr:uid="{4AED017F-24AF-7344-83DB-5640A263E1E8}"/>
    <hyperlink ref="Y304" r:id="rId1595" xr:uid="{AF5EF5FF-EED9-2641-85E1-D87ECB8320CA}"/>
    <hyperlink ref="Y305" r:id="rId1596" xr:uid="{90A9E93E-AE57-AB42-9CBE-650459F1CAEA}"/>
    <hyperlink ref="Y306" r:id="rId1597" xr:uid="{977B8E08-C705-1D4F-820C-2200C238EED4}"/>
    <hyperlink ref="Y307" r:id="rId1598" xr:uid="{6D5E696D-AB0B-DD4D-8585-4C39691AF1F7}"/>
    <hyperlink ref="Y308" r:id="rId1599" xr:uid="{1B5BCE30-B119-C24E-8505-00BE5FB9076E}"/>
    <hyperlink ref="Y309" r:id="rId1600" xr:uid="{369891AE-521D-9A4D-9051-7C64031494CF}"/>
    <hyperlink ref="Y310" r:id="rId1601" xr:uid="{DC809980-AE6E-244B-ACA5-9A1E0ED3C9D7}"/>
    <hyperlink ref="Y311" r:id="rId1602" xr:uid="{30EB1559-750B-224B-B596-C3B0D416AD43}"/>
    <hyperlink ref="Y336" r:id="rId1603" xr:uid="{2BEB32AD-6119-B848-B4AA-7A350CC1F21D}"/>
    <hyperlink ref="Y337" r:id="rId1604" xr:uid="{BBAFD53D-26E7-DB43-8906-24E172F4B6EB}"/>
    <hyperlink ref="Y338" r:id="rId1605" xr:uid="{53659D9B-A343-A445-ACCC-7802F36A2230}"/>
    <hyperlink ref="Y339" r:id="rId1606" xr:uid="{F689161C-DE85-DD4C-845D-ABFDEA49E408}"/>
    <hyperlink ref="Y340" r:id="rId1607" xr:uid="{BB46A414-E723-A84D-8035-F78D3651EEFE}"/>
    <hyperlink ref="Y341" r:id="rId1608" xr:uid="{2C264252-89A5-8942-8E0E-AE9AE43773F9}"/>
    <hyperlink ref="Y534" r:id="rId1609" xr:uid="{98491216-EFC6-DA4D-8B49-D7C9FE2CC4F4}"/>
    <hyperlink ref="Y535" r:id="rId1610" xr:uid="{A87E7F31-08C1-9D4F-8D5B-241ED0EFDA44}"/>
    <hyperlink ref="Y536" r:id="rId1611" xr:uid="{34BFAFE3-8F37-5348-8B3D-6EF8EED07D3D}"/>
    <hyperlink ref="Y537" r:id="rId1612" xr:uid="{22DC3E2F-E3DB-3146-9422-B3F6E4CFB403}"/>
    <hyperlink ref="Y538" r:id="rId1613" xr:uid="{6ADE9FDD-E072-1F47-B2BB-864712B84D86}"/>
    <hyperlink ref="Y539" r:id="rId1614" xr:uid="{8601D2D1-751D-2B4E-9A29-5F71ED4253B3}"/>
    <hyperlink ref="Y280" r:id="rId1615" xr:uid="{AF273555-3D92-AF45-9FCB-3079F8DC50FE}"/>
    <hyperlink ref="Y281" r:id="rId1616" xr:uid="{9B97A231-81EA-7241-87BF-DCBD34454694}"/>
    <hyperlink ref="Y282" r:id="rId1617" xr:uid="{667195B7-4AF1-EB47-8B77-212884D6053E}"/>
    <hyperlink ref="Y283" r:id="rId1618" xr:uid="{7558BA5B-2C0B-944F-8DE2-E43270893EB2}"/>
    <hyperlink ref="Y284" r:id="rId1619" xr:uid="{7DB4AD4E-172B-5E47-A05A-E7A0553AD37E}"/>
    <hyperlink ref="Y285" r:id="rId1620" xr:uid="{DBDF48A6-C1E5-F645-9C2E-784621A8C30D}"/>
    <hyperlink ref="Y286" r:id="rId1621" xr:uid="{CE1AB294-CA3C-AB48-9118-4272CB91043E}"/>
    <hyperlink ref="Y287" r:id="rId1622" xr:uid="{70248F55-681D-CB43-BC92-046C4131ACB3}"/>
    <hyperlink ref="Y288" r:id="rId1623" xr:uid="{40E5DBC6-D15A-7E47-BE08-7184DC1C5255}"/>
    <hyperlink ref="Y289" r:id="rId1624" xr:uid="{4FB7926B-804F-5A48-A335-565063D7390D}"/>
    <hyperlink ref="Y290" r:id="rId1625" xr:uid="{2C221559-B2CC-B54F-B16A-B203BA2C16CF}"/>
    <hyperlink ref="Y291" r:id="rId1626" xr:uid="{0BC741FA-6FDC-4D4D-AD02-49D40A8A4254}"/>
    <hyperlink ref="Y292" r:id="rId1627" xr:uid="{E684FA5E-7558-7B48-AE45-C306579AF801}"/>
    <hyperlink ref="Y293" r:id="rId1628" xr:uid="{DB693551-B011-5544-9972-5AA09FDC70B9}"/>
    <hyperlink ref="Y294" r:id="rId1629" xr:uid="{A575430C-3054-2D40-B2B2-41DF7201C137}"/>
    <hyperlink ref="Y295" r:id="rId1630" xr:uid="{E8BC714F-FCD1-A244-BCC8-A39AB055845B}"/>
    <hyperlink ref="Y296" r:id="rId1631" xr:uid="{AC92748F-693B-AF42-955C-F3E5335CC2C1}"/>
    <hyperlink ref="Y297" r:id="rId1632" xr:uid="{E0D631D3-E6B8-3245-94CC-1CC4EB225709}"/>
    <hyperlink ref="Y298" r:id="rId1633" xr:uid="{2C479380-5502-9746-A160-861CACBF91C5}"/>
    <hyperlink ref="Y299" r:id="rId1634" xr:uid="{92B4EEB4-4390-9745-B883-A117CB7AF12C}"/>
    <hyperlink ref="Y300" r:id="rId1635" xr:uid="{94639C7B-4FE0-C94F-AAA5-B29CC067D1B4}"/>
    <hyperlink ref="Y301" r:id="rId1636" xr:uid="{5BAC9EC9-BF2B-F746-AE8E-E5082B21A4B9}"/>
    <hyperlink ref="Y302" r:id="rId1637" xr:uid="{F066CDBC-454F-E147-8D56-F6C99F1F8874}"/>
    <hyperlink ref="Y303" r:id="rId1638" xr:uid="{EFAE4B7B-B8E3-B041-8694-161ABC877DEA}"/>
    <hyperlink ref="Y312" r:id="rId1639" xr:uid="{3A506CD4-CDF7-4646-AEF5-00C46B03C95A}"/>
    <hyperlink ref="Y313" r:id="rId1640" xr:uid="{3167474C-E273-3F46-A654-10EDF447E862}"/>
    <hyperlink ref="Y314" r:id="rId1641" xr:uid="{72CDD30A-A0D9-3948-A579-06F430CAA896}"/>
    <hyperlink ref="Y315" r:id="rId1642" xr:uid="{D4D0BBAD-F9A8-8740-8209-79529A7826A0}"/>
    <hyperlink ref="Y316" r:id="rId1643" xr:uid="{B8943B94-B4B8-A04B-A8C9-5ED18E0408F6}"/>
    <hyperlink ref="Y317" r:id="rId1644" xr:uid="{37D960C6-4738-254B-982A-72C4F731891F}"/>
    <hyperlink ref="Y318" r:id="rId1645" xr:uid="{144B40B4-4D90-334F-814B-3F4C5460F830}"/>
    <hyperlink ref="Y319" r:id="rId1646" xr:uid="{620D480D-5AA4-8642-BA8A-0B5BD28E9190}"/>
    <hyperlink ref="Y320" r:id="rId1647" xr:uid="{ACE64725-699F-0347-8D51-C054C682B249}"/>
    <hyperlink ref="Y321" r:id="rId1648" xr:uid="{2DFA8FD2-08B8-5B49-BAC1-DEEBBDB0EA6C}"/>
    <hyperlink ref="Y322" r:id="rId1649" xr:uid="{7D2EC405-46E4-9744-8C5E-0D2E22709413}"/>
    <hyperlink ref="Y323" r:id="rId1650" xr:uid="{CD9334F8-6227-3346-A924-45E0D96BCB8E}"/>
    <hyperlink ref="Y324" r:id="rId1651" xr:uid="{BF277A60-6260-7C4B-ACFA-25CA7259D038}"/>
    <hyperlink ref="Y325" r:id="rId1652" xr:uid="{6CC707F8-CF0F-E341-A371-C868F85CB4A9}"/>
    <hyperlink ref="Y326" r:id="rId1653" xr:uid="{A7D62D35-2CC3-4D49-8C34-587707024E24}"/>
    <hyperlink ref="Y327" r:id="rId1654" xr:uid="{D7E0DD23-FF92-DD45-B23B-D75AE60FB890}"/>
    <hyperlink ref="Y328" r:id="rId1655" xr:uid="{029F7589-A4E1-1D4B-B294-DA32FB8BD2DF}"/>
    <hyperlink ref="Y329" r:id="rId1656" xr:uid="{9C921EC4-143F-254B-A260-85ED70AC6BBC}"/>
    <hyperlink ref="Y330" r:id="rId1657" xr:uid="{B357A303-C455-7F4B-8002-F6123F76099C}"/>
    <hyperlink ref="Y331" r:id="rId1658" xr:uid="{3646D755-1D73-1C43-84DA-B873ED2C33D6}"/>
    <hyperlink ref="Y332" r:id="rId1659" xr:uid="{DA02F6B3-97E6-E441-AFF0-CC07973EF9FB}"/>
    <hyperlink ref="Y333" r:id="rId1660" xr:uid="{A4E286D5-0881-BE4C-9657-A40A581C877C}"/>
    <hyperlink ref="Y334" r:id="rId1661" xr:uid="{CADB9129-A775-D947-8586-B1C82E9008EC}"/>
    <hyperlink ref="Y335" r:id="rId1662" xr:uid="{56A23443-9083-5D46-A54B-A9FCEA64D42C}"/>
    <hyperlink ref="Y342" r:id="rId1663" xr:uid="{D16037C1-987E-C843-BE8B-0A2C817C9C4B}"/>
    <hyperlink ref="Y343" r:id="rId1664" xr:uid="{A14462B9-AF16-0C40-AD51-7CFC0A7EA3F9}"/>
    <hyperlink ref="Y344" r:id="rId1665" xr:uid="{5C3DA080-03F3-1640-AA52-06F27F919FCB}"/>
    <hyperlink ref="Y345" r:id="rId1666" xr:uid="{FEA0A77F-3FB4-114A-96A7-05D854C291E7}"/>
    <hyperlink ref="Y346" r:id="rId1667" xr:uid="{2B0667A9-8943-FD46-B3AC-F0AF2BB8F01A}"/>
    <hyperlink ref="Y347" r:id="rId1668" xr:uid="{73AEED94-6011-F140-BB27-8A34FD17F8C0}"/>
    <hyperlink ref="Y348" r:id="rId1669" xr:uid="{789A0B36-3C86-5946-B813-1791095621D5}"/>
    <hyperlink ref="Y349" r:id="rId1670" xr:uid="{22229AB5-82DE-9647-98F5-C56BBF753678}"/>
    <hyperlink ref="Y350" r:id="rId1671" xr:uid="{7D7204EB-2DEA-3D4D-ACF7-DAF5E660A078}"/>
    <hyperlink ref="Y351" r:id="rId1672" xr:uid="{3DD8C692-194E-7649-96FB-2F56A753A586}"/>
    <hyperlink ref="Y352" r:id="rId1673" xr:uid="{9D9C084D-8677-204D-9C72-68C68D584633}"/>
    <hyperlink ref="Y353" r:id="rId1674" xr:uid="{EDB93EE7-9760-A34F-978C-2E74721B7242}"/>
    <hyperlink ref="Y354" r:id="rId1675" xr:uid="{E923D457-5085-8443-9C64-82FD86C42DF5}"/>
    <hyperlink ref="Y355" r:id="rId1676" xr:uid="{967B2BA5-127A-894B-84C1-8ACC77E70EB4}"/>
    <hyperlink ref="Y356" r:id="rId1677" xr:uid="{ED98DB62-B431-0745-BB5A-598CF6809561}"/>
    <hyperlink ref="Y357" r:id="rId1678" xr:uid="{36440FE4-F97A-2B47-B7B0-9B4732A0EE61}"/>
    <hyperlink ref="Y358" r:id="rId1679" xr:uid="{0F563278-B0E8-444F-AA19-DDC14864AD7B}"/>
    <hyperlink ref="Y359" r:id="rId1680" xr:uid="{0992D26A-AE26-5444-B0A1-DBF5716FEC21}"/>
    <hyperlink ref="Y360" r:id="rId1681" xr:uid="{9C716700-276C-E44E-AC8B-5A0B4CE51DF3}"/>
    <hyperlink ref="Y361" r:id="rId1682" xr:uid="{9107C349-4A8E-4046-B3E9-9CFFF085FBD5}"/>
    <hyperlink ref="Y362" r:id="rId1683" xr:uid="{A876A307-1B9D-2C49-BF40-9CA10BBD18A6}"/>
    <hyperlink ref="Y363" r:id="rId1684" xr:uid="{F74B42A7-FBC1-774A-832B-CE5C94299BF1}"/>
    <hyperlink ref="Y364" r:id="rId1685" xr:uid="{06689C08-735D-6645-9612-9E1A843BEFA6}"/>
    <hyperlink ref="Y365" r:id="rId1686" xr:uid="{B8FF8105-79AE-734E-9911-6DA4DCFA1700}"/>
    <hyperlink ref="Y366" r:id="rId1687" xr:uid="{64BFA46B-D2D9-0F49-82A8-4B5E2E5510B5}"/>
    <hyperlink ref="Y367" r:id="rId1688" xr:uid="{A3153D39-1C84-DA48-8071-7D6E7916DF90}"/>
    <hyperlink ref="Y368" r:id="rId1689" xr:uid="{25FCDDFE-923C-BA44-9DC9-A7FDDC38A233}"/>
    <hyperlink ref="Y369" r:id="rId1690" xr:uid="{B30617BB-1DE0-FF42-8365-CFC02BF9C345}"/>
    <hyperlink ref="Y370" r:id="rId1691" xr:uid="{A306380C-0299-2046-9DF7-958B75B3B964}"/>
    <hyperlink ref="Y371" r:id="rId1692" xr:uid="{37FEBCE7-CC37-8147-A14E-A9A15D5D1BB9}"/>
    <hyperlink ref="Y372" r:id="rId1693" xr:uid="{A09E7860-E07A-1C46-91F2-ED61A8538980}"/>
    <hyperlink ref="Y373" r:id="rId1694" xr:uid="{FA8FD435-B2FF-E249-8FAD-3B78E0DC5587}"/>
    <hyperlink ref="Y374" r:id="rId1695" xr:uid="{1DF62B89-D8F0-954A-8B55-ED3A3C9D33E7}"/>
    <hyperlink ref="Y375" r:id="rId1696" xr:uid="{A626B14D-5DF8-E24A-A55C-D52C60E11DD9}"/>
    <hyperlink ref="Y376" r:id="rId1697" xr:uid="{5D8435AE-E5F0-9A43-ADBC-52A2520714B5}"/>
    <hyperlink ref="Y377" r:id="rId1698" xr:uid="{3220D7FE-EB97-AB4D-BDAF-B3FFD7DCDDAC}"/>
    <hyperlink ref="Y378" r:id="rId1699" xr:uid="{D3BA2DE3-068D-C34F-B159-A32A4CEBB576}"/>
    <hyperlink ref="Y379" r:id="rId1700" xr:uid="{F7F029C6-0E25-FF43-8766-3B31FB87D0A7}"/>
    <hyperlink ref="Y380" r:id="rId1701" xr:uid="{44657995-BADA-DA46-9281-FE1C9BD65AAD}"/>
    <hyperlink ref="Y381" r:id="rId1702" xr:uid="{A38AD3D1-34DF-D746-A61E-E8C28F63BED3}"/>
    <hyperlink ref="Y382" r:id="rId1703" xr:uid="{0BC4E4A6-86EB-614A-9F07-0CACB5DAD857}"/>
    <hyperlink ref="Y383" r:id="rId1704" xr:uid="{53804CC0-5F81-0047-9774-B6B3C64F138B}"/>
    <hyperlink ref="Y384" r:id="rId1705" xr:uid="{0DF4534D-5DEF-3C4F-92F3-D4A35CDC7071}"/>
    <hyperlink ref="Y385" r:id="rId1706" xr:uid="{1A3E1FBB-1CD8-0A4E-BF6E-33AFBC203FD1}"/>
    <hyperlink ref="Y386" r:id="rId1707" xr:uid="{2DBB1C69-AD6B-9642-ACB2-2D084720574D}"/>
    <hyperlink ref="Y387" r:id="rId1708" xr:uid="{13E6D4D2-491D-874D-94E0-8A7BDE986494}"/>
    <hyperlink ref="Y388" r:id="rId1709" xr:uid="{9E2CE0B2-FC66-BB47-AE7F-6C58122B0045}"/>
    <hyperlink ref="Y389" r:id="rId1710" xr:uid="{CBD47F1A-2F7A-9F4A-A6B2-4B30DA99FC16}"/>
    <hyperlink ref="Y390" r:id="rId1711" xr:uid="{6FD5719A-E981-EE4C-AABB-8FDBF0B96995}"/>
    <hyperlink ref="Y391" r:id="rId1712" xr:uid="{0F53205A-0147-1849-9E59-95627B5F3A6C}"/>
    <hyperlink ref="Y392" r:id="rId1713" xr:uid="{B803EF43-1BDA-734F-99BC-DB5A7DC3FAE9}"/>
    <hyperlink ref="Y393" r:id="rId1714" xr:uid="{073F7CEE-7489-4341-8E0F-B7FAC2C26B39}"/>
    <hyperlink ref="Y394" r:id="rId1715" xr:uid="{2DCCA3F4-AD1A-1F41-BE65-1145E720C537}"/>
    <hyperlink ref="Y395" r:id="rId1716" xr:uid="{BA11BF29-A859-0F4F-B738-F18145A5818E}"/>
    <hyperlink ref="Y396" r:id="rId1717" xr:uid="{0B5AAA83-7757-C34F-88C3-552C29258817}"/>
    <hyperlink ref="Y397" r:id="rId1718" xr:uid="{F4320F33-7ADF-A64C-9AD8-7AB5F701399A}"/>
    <hyperlink ref="Y398" r:id="rId1719" xr:uid="{FE517212-5BAE-6848-BD7C-E6505DAB9E0E}"/>
    <hyperlink ref="Y399" r:id="rId1720" xr:uid="{3300E461-822B-7842-967E-1DBC9060C4FF}"/>
    <hyperlink ref="Y400" r:id="rId1721" xr:uid="{0C6F158F-B975-114D-BF78-65AEEDBBF252}"/>
    <hyperlink ref="Y401" r:id="rId1722" xr:uid="{F174A9EA-0904-F740-9E5C-2D82A3791353}"/>
    <hyperlink ref="Y402" r:id="rId1723" xr:uid="{5DA29E53-3DEE-594B-ADCC-16F6A3F84E2C}"/>
    <hyperlink ref="Y403" r:id="rId1724" xr:uid="{E2036CCC-A061-6B43-A503-8D27CACAEC9B}"/>
    <hyperlink ref="Y404" r:id="rId1725" xr:uid="{2B377D58-435F-844A-9896-E90EC835AA02}"/>
    <hyperlink ref="Y405" r:id="rId1726" xr:uid="{0052BD22-924F-CE40-9691-6E0336ADFD1B}"/>
    <hyperlink ref="Y406" r:id="rId1727" xr:uid="{677974DF-E74E-E04A-85E5-C056DE4FCF12}"/>
    <hyperlink ref="Y407" r:id="rId1728" xr:uid="{01A2A786-C13C-8C4A-AF08-E10663C166B3}"/>
    <hyperlink ref="Y408" r:id="rId1729" xr:uid="{1C61C828-CDCD-FA49-A124-26AF45A5EBD5}"/>
    <hyperlink ref="Y409" r:id="rId1730" xr:uid="{36EF46A8-28C7-674F-937E-C11E1822C50B}"/>
    <hyperlink ref="Y410" r:id="rId1731" xr:uid="{F68E46B0-F842-9743-A95A-069353E61E8E}"/>
    <hyperlink ref="Y411" r:id="rId1732" xr:uid="{7FAD206B-187B-A54D-B0F2-83787D4993D7}"/>
    <hyperlink ref="Y412" r:id="rId1733" xr:uid="{52ACBA72-5A35-0746-B5B2-3D48A2513B87}"/>
    <hyperlink ref="Y413" r:id="rId1734" xr:uid="{9E3B1104-696A-2446-A266-682D59F307B2}"/>
    <hyperlink ref="Y414" r:id="rId1735" xr:uid="{1B70922A-77B9-3B45-8CF2-2C2D97A63EA0}"/>
    <hyperlink ref="Y415" r:id="rId1736" xr:uid="{13073F9A-184C-EF4D-8B26-0119A9E21C09}"/>
    <hyperlink ref="Y416" r:id="rId1737" xr:uid="{679BD6CB-3A96-4C4E-97E6-FCC6BCB491B2}"/>
    <hyperlink ref="Y417" r:id="rId1738" xr:uid="{176A6B19-4D4C-E845-9F18-8DBB28A3D87F}"/>
    <hyperlink ref="Y418" r:id="rId1739" xr:uid="{4C8B4700-2AB5-2546-81AA-D47AA81CBCC4}"/>
    <hyperlink ref="Y419" r:id="rId1740" xr:uid="{48FA3DA4-3BDD-A848-BC16-B686EB97082B}"/>
    <hyperlink ref="Y420" r:id="rId1741" xr:uid="{CA3C4501-E587-F54D-BDCF-42166A2CF660}"/>
    <hyperlink ref="Y421" r:id="rId1742" xr:uid="{6E420312-1E0E-AA4D-BC56-0C5519A8F813}"/>
    <hyperlink ref="Y422" r:id="rId1743" xr:uid="{2A6DD06D-7673-6D42-B26B-3FCFAE752683}"/>
    <hyperlink ref="Y423" r:id="rId1744" xr:uid="{56477C9B-EB0A-4E49-B7BD-75C28B49E315}"/>
    <hyperlink ref="Y424" r:id="rId1745" xr:uid="{1BE4684C-FB6F-4045-8FC6-FD9582E59C6B}"/>
    <hyperlink ref="Y425" r:id="rId1746" xr:uid="{0BC0D098-F13E-BD43-9256-7727C578E564}"/>
    <hyperlink ref="Y426" r:id="rId1747" xr:uid="{32903302-A4CF-6144-8518-6A9AFD2AD0BB}"/>
    <hyperlink ref="Y427" r:id="rId1748" xr:uid="{508518D9-FBDD-1647-8DFC-1AB49D04ED2C}"/>
    <hyperlink ref="Y428" r:id="rId1749" xr:uid="{78C9CD64-E6F2-7D4C-BB90-C6432E1ABF75}"/>
    <hyperlink ref="Y429" r:id="rId1750" xr:uid="{5878AB39-46AB-5245-8A10-5CF745935DAB}"/>
    <hyperlink ref="Y430" r:id="rId1751" xr:uid="{07D4D237-9EFE-C940-8408-CCD13DB52E36}"/>
    <hyperlink ref="Y431" r:id="rId1752" xr:uid="{D5F8163E-F8DF-204E-A52B-F132047AE75C}"/>
    <hyperlink ref="Y432" r:id="rId1753" xr:uid="{C8AD5703-81C7-AD41-AE40-47BF689E8418}"/>
    <hyperlink ref="Y433" r:id="rId1754" xr:uid="{1A569678-D9C7-E649-BD09-D5318DAF5EF0}"/>
    <hyperlink ref="Y434" r:id="rId1755" xr:uid="{89957797-DA44-2B44-A8C4-FA2DE8E95A11}"/>
    <hyperlink ref="Y435" r:id="rId1756" xr:uid="{BD20DFC7-4A6F-8D4D-8104-35F26EC93B8E}"/>
    <hyperlink ref="Y436" r:id="rId1757" xr:uid="{0A0C7782-D09F-8047-89DC-82FC39ED8422}"/>
    <hyperlink ref="Y437" r:id="rId1758" xr:uid="{902B1A99-52ED-664F-9177-D1BB13B92AB7}"/>
    <hyperlink ref="Y438" r:id="rId1759" xr:uid="{39531D5A-0C45-7A47-BE0D-F6ABFD11F98C}"/>
    <hyperlink ref="Y439" r:id="rId1760" xr:uid="{8A05EEB2-3E22-9643-94C3-6A4928076A38}"/>
    <hyperlink ref="Y440" r:id="rId1761" xr:uid="{192D20A1-18F4-6046-A5BE-7FD886F86F59}"/>
    <hyperlink ref="Y441" r:id="rId1762" xr:uid="{35824682-63E4-C14B-B9FC-DC77D32CF88F}"/>
    <hyperlink ref="Y442" r:id="rId1763" xr:uid="{92A52752-EC2F-B746-9780-8C8E5C00F5CC}"/>
    <hyperlink ref="Y443" r:id="rId1764" xr:uid="{1EA7AEB6-94B1-C84A-B360-BB7576926C2C}"/>
    <hyperlink ref="Y444" r:id="rId1765" xr:uid="{C2A7DFC4-621E-184D-8FDC-BF415DF57BA0}"/>
    <hyperlink ref="Y445" r:id="rId1766" xr:uid="{87C9DA5A-6697-E543-ADE9-68A2C0E453EC}"/>
    <hyperlink ref="Y446" r:id="rId1767" xr:uid="{CD63D6BA-0AEB-8440-9F82-4E8074A367DB}"/>
    <hyperlink ref="Y447" r:id="rId1768" xr:uid="{F44D1646-F0E8-5F4E-8A9F-8117AA84F42A}"/>
    <hyperlink ref="Y448" r:id="rId1769" xr:uid="{B40CB33D-E8FD-C14D-8954-85820FC89E78}"/>
    <hyperlink ref="Y449" r:id="rId1770" xr:uid="{5EC729FC-6A15-644B-82A0-B6AC7F932DEF}"/>
    <hyperlink ref="Y450" r:id="rId1771" xr:uid="{5611AE3C-8BE3-0E45-817D-F9E5443DAAF4}"/>
    <hyperlink ref="Y451" r:id="rId1772" xr:uid="{A34E0B50-EEB8-4F4B-A01F-8B3F23216C7C}"/>
    <hyperlink ref="Y452" r:id="rId1773" xr:uid="{8554DB78-DF0A-8344-914E-6026ADF401AC}"/>
    <hyperlink ref="Y453" r:id="rId1774" xr:uid="{60D58218-BF74-8742-8433-C8F3357674D3}"/>
    <hyperlink ref="Y454" r:id="rId1775" xr:uid="{55B02AE9-524F-8A4D-BBAD-1688080CC74E}"/>
    <hyperlink ref="Y455" r:id="rId1776" xr:uid="{416BA3F6-9F09-5347-A5D3-E005BE7733C1}"/>
    <hyperlink ref="Y456" r:id="rId1777" xr:uid="{B877CCA5-E31C-BC4F-8936-ADEC24FF3D71}"/>
    <hyperlink ref="Y457" r:id="rId1778" xr:uid="{7F883202-9916-D544-B03F-C1D7D58FBCD8}"/>
    <hyperlink ref="Y458" r:id="rId1779" xr:uid="{883A3E8B-BC9B-8442-AE09-B49B92654D89}"/>
    <hyperlink ref="Y459" r:id="rId1780" xr:uid="{5A86699B-5ABF-9E40-965E-BAF91FFD0549}"/>
    <hyperlink ref="Y460" r:id="rId1781" xr:uid="{D9A32D7D-79FE-F74E-86A4-3EA89A5B0C25}"/>
    <hyperlink ref="Y461" r:id="rId1782" xr:uid="{9D7EC4D5-8660-4F4F-925A-24871904EBF1}"/>
    <hyperlink ref="Y462" r:id="rId1783" xr:uid="{4CF268D0-DD52-804C-8100-3F29A9BA7A01}"/>
    <hyperlink ref="Y463" r:id="rId1784" xr:uid="{73C8A690-3C04-5E47-978E-C1C4B685ED4E}"/>
    <hyperlink ref="Y464" r:id="rId1785" xr:uid="{5450A380-5F0D-F745-98DF-C5CA4A33AE9A}"/>
    <hyperlink ref="Y465" r:id="rId1786" xr:uid="{53DD7B70-C77F-6D44-9BFD-285B88D0F5E5}"/>
    <hyperlink ref="Y466" r:id="rId1787" xr:uid="{29488720-5356-7D41-882D-112344499FA6}"/>
    <hyperlink ref="Y467" r:id="rId1788" xr:uid="{2CC72176-25A1-D14E-8E99-5465288FAF43}"/>
    <hyperlink ref="Y468" r:id="rId1789" xr:uid="{338290BB-0431-4E4F-BC38-C72981AFC765}"/>
    <hyperlink ref="Y469" r:id="rId1790" xr:uid="{CFD71993-C7B5-C748-9F0C-C34F34761CD0}"/>
    <hyperlink ref="Y470" r:id="rId1791" xr:uid="{444997D5-7B2E-1E4E-BE13-1831DB95DF7E}"/>
    <hyperlink ref="Y471" r:id="rId1792" xr:uid="{B1CD6F4D-EC50-5D49-AF55-33851468DDCC}"/>
    <hyperlink ref="Y472" r:id="rId1793" xr:uid="{3342A4F1-BC44-904D-82C4-1DDD490719D6}"/>
    <hyperlink ref="Y473" r:id="rId1794" xr:uid="{127F958F-24BB-1A45-B56C-31ACECF4747E}"/>
    <hyperlink ref="Y474" r:id="rId1795" xr:uid="{AC35F51B-5114-E545-8293-5B827B2057AD}"/>
    <hyperlink ref="Y475" r:id="rId1796" xr:uid="{EDB92113-D8FC-0A44-8F31-F44E2BCC4170}"/>
    <hyperlink ref="Y476" r:id="rId1797" xr:uid="{F0623DDC-5245-B444-9287-BD2C69E9BEC0}"/>
    <hyperlink ref="Y477" r:id="rId1798" xr:uid="{92C7A28F-D3D9-BD42-ADD0-674A11272A7F}"/>
    <hyperlink ref="Y478" r:id="rId1799" xr:uid="{F03CFE12-70D5-404C-9A38-07391647E8C9}"/>
    <hyperlink ref="Y479" r:id="rId1800" xr:uid="{A687AD39-6A6B-9B41-9259-BD5C23DB2B54}"/>
    <hyperlink ref="Y480" r:id="rId1801" xr:uid="{05065DCE-B306-AD43-8EA2-6A9004EC3532}"/>
    <hyperlink ref="Y481" r:id="rId1802" xr:uid="{0B18D6C5-2CCD-F541-BAEB-42AAC9632E5D}"/>
    <hyperlink ref="Y482" r:id="rId1803" xr:uid="{9347D343-FCDF-1849-AFF4-C3BB001C02F1}"/>
    <hyperlink ref="Y483" r:id="rId1804" xr:uid="{4CAA46D5-AC29-1E4D-B739-201AF80C9653}"/>
    <hyperlink ref="Y484" r:id="rId1805" xr:uid="{17D14F85-CF45-4D4C-837C-2FB5DE865A1A}"/>
    <hyperlink ref="Y485" r:id="rId1806" xr:uid="{4CA4353D-A7C9-CD45-B35B-48685E6AE8E7}"/>
    <hyperlink ref="Y486" r:id="rId1807" xr:uid="{777519D0-1F97-E741-88B7-EA47C6D6C22B}"/>
    <hyperlink ref="Y487" r:id="rId1808" xr:uid="{5D1DFA03-954E-0548-97F0-CE92BAF8C73C}"/>
    <hyperlink ref="Y488" r:id="rId1809" xr:uid="{03D0A642-606A-1C4F-BA20-8D110A9C560F}"/>
    <hyperlink ref="Y489" r:id="rId1810" xr:uid="{8428B09D-5328-0942-B4D1-1306AEEA739C}"/>
    <hyperlink ref="Y490" r:id="rId1811" xr:uid="{3D704D37-E38F-674C-AFDB-8A8C374E4953}"/>
    <hyperlink ref="Y491" r:id="rId1812" xr:uid="{5536C232-812D-1545-8AC6-1186A8747AD3}"/>
    <hyperlink ref="Y492" r:id="rId1813" xr:uid="{637F261A-C15B-8447-BB7B-800CF82DE479}"/>
    <hyperlink ref="Y493" r:id="rId1814" xr:uid="{5091660D-EAAC-B44A-84FD-4DED4AA3973F}"/>
    <hyperlink ref="Y494" r:id="rId1815" xr:uid="{50CD1649-A871-054B-8AA0-0C5C2D168FBF}"/>
    <hyperlink ref="Y495" r:id="rId1816" xr:uid="{E0294555-AADE-C345-9E49-F15D05890145}"/>
    <hyperlink ref="Y496" r:id="rId1817" xr:uid="{832D6E57-D644-E644-BE3F-640592286FE1}"/>
    <hyperlink ref="Y497" r:id="rId1818" xr:uid="{B984B94D-64FC-E34E-A7F8-7BCDAB7CBD39}"/>
    <hyperlink ref="Y498" r:id="rId1819" xr:uid="{09FA4250-99EA-E244-9449-4DBAE2989B59}"/>
    <hyperlink ref="Y499" r:id="rId1820" xr:uid="{38D1021E-B94A-C24C-9A9F-47CF0FCDEBB4}"/>
    <hyperlink ref="Y500" r:id="rId1821" xr:uid="{F546CE71-AD53-6743-BB60-A4F7D1B20235}"/>
    <hyperlink ref="Y501" r:id="rId1822" xr:uid="{695B9C4C-6487-764A-85AA-320024BD8FEB}"/>
    <hyperlink ref="Y502" r:id="rId1823" xr:uid="{459B1395-89A9-914F-A2F7-87765DDB620C}"/>
    <hyperlink ref="Y503" r:id="rId1824" xr:uid="{884BAC55-6749-864A-B8E2-0D6ED140570F}"/>
    <hyperlink ref="Y504" r:id="rId1825" xr:uid="{538EDD12-5685-E848-896B-01F1EDDE1C5A}"/>
    <hyperlink ref="Y505" r:id="rId1826" xr:uid="{63A78AFC-63F3-8140-8F98-6C9E50CF067E}"/>
    <hyperlink ref="Y506" r:id="rId1827" xr:uid="{0F522961-917E-D644-A926-6024A16DE1E5}"/>
    <hyperlink ref="Y507" r:id="rId1828" xr:uid="{12C1A03F-A697-3F4A-8B9B-81FF9B3DA8A5}"/>
    <hyperlink ref="Y508" r:id="rId1829" xr:uid="{74C3B52E-F8DE-F04F-8C76-F8B0E6C45083}"/>
    <hyperlink ref="Y509" r:id="rId1830" xr:uid="{D24ABC27-80BC-2349-83B6-7E9DC96C728A}"/>
    <hyperlink ref="Y510" r:id="rId1831" xr:uid="{FA796007-1949-3242-AE73-14462C0F13C8}"/>
    <hyperlink ref="Y511" r:id="rId1832" xr:uid="{2AE61D8E-F7F0-9D42-89FC-C0BB6C1114DC}"/>
    <hyperlink ref="Y512" r:id="rId1833" xr:uid="{CD508282-F027-9247-819C-842EEE495D5C}"/>
    <hyperlink ref="Y513" r:id="rId1834" xr:uid="{A2FA70F9-594A-3B4C-AB4A-8F0744E5B491}"/>
    <hyperlink ref="Y514" r:id="rId1835" xr:uid="{2FD1642A-6FB0-F44A-A8F0-8D41D4E81E35}"/>
    <hyperlink ref="Y515" r:id="rId1836" xr:uid="{85C2B7D6-8B41-5148-B68E-1DC188449503}"/>
    <hyperlink ref="Y516" r:id="rId1837" xr:uid="{A17861AF-A223-484F-9CFD-C246106C7E08}"/>
    <hyperlink ref="Y517" r:id="rId1838" xr:uid="{56110F91-0EA0-0C4F-B8C2-ABF10E961531}"/>
    <hyperlink ref="Y518" r:id="rId1839" xr:uid="{A59AEE97-C7AF-174B-9151-7E4958B295C5}"/>
    <hyperlink ref="Y519" r:id="rId1840" xr:uid="{AF14CBF6-09D9-DE42-A09A-3F8AF2035E54}"/>
    <hyperlink ref="Y520" r:id="rId1841" xr:uid="{14700040-92B1-CE4F-B90F-D1C8F0E26314}"/>
    <hyperlink ref="Y521" r:id="rId1842" xr:uid="{51A40023-9BC0-7141-80D9-D6B9614173EC}"/>
    <hyperlink ref="Y522" r:id="rId1843" xr:uid="{0B32A11C-E521-9542-AFBA-D90FF9379970}"/>
    <hyperlink ref="Y523" r:id="rId1844" xr:uid="{7D43C086-33E3-034D-B633-8E830803CAAD}"/>
    <hyperlink ref="Y524" r:id="rId1845" xr:uid="{ECD8E880-901F-E64D-ADC7-13A59CC48381}"/>
    <hyperlink ref="Y525" r:id="rId1846" xr:uid="{09532504-AAA1-2747-BAC3-0860FDD3883C}"/>
    <hyperlink ref="Y526" r:id="rId1847" xr:uid="{DA5A9078-105E-5941-8E6D-3E9E46F00F72}"/>
    <hyperlink ref="Y527" r:id="rId1848" xr:uid="{505B7190-4EA2-4F4B-B778-4750FDD293E0}"/>
    <hyperlink ref="Y528" r:id="rId1849" xr:uid="{F67680C7-3DA6-8646-8105-92DBB262E9BE}"/>
    <hyperlink ref="Y529" r:id="rId1850" xr:uid="{69EA6FBF-B236-B148-B811-377CBD350ACF}"/>
    <hyperlink ref="Y530" r:id="rId1851" xr:uid="{5E91AE40-4689-7F48-96DC-4C25699A244C}"/>
    <hyperlink ref="Y531" r:id="rId1852" xr:uid="{314670ED-0F7F-8A45-A931-CE973E95D663}"/>
    <hyperlink ref="Y532" r:id="rId1853" xr:uid="{62567B01-74A2-0340-B9AC-A299AA263DDA}"/>
    <hyperlink ref="Y533" r:id="rId1854" xr:uid="{2C12799F-E75C-454F-9A68-BED8FFC424C6}"/>
    <hyperlink ref="Y540" r:id="rId1855" xr:uid="{E019A49A-A56A-644B-B480-C9D6AF11DB6E}"/>
    <hyperlink ref="Y541" r:id="rId1856" xr:uid="{C08B2348-CCD5-ED4C-8F54-1DF8BA01072F}"/>
    <hyperlink ref="Y542" r:id="rId1857" xr:uid="{17DA1E35-A6AB-654C-B360-4EA87B9EB61B}"/>
    <hyperlink ref="Y543" r:id="rId1858" xr:uid="{E25A5587-F2B3-4840-ABBB-28C1144FDEB2}"/>
    <hyperlink ref="Y544" r:id="rId1859" xr:uid="{377976F9-EA37-F445-88B7-0D05C880B6B6}"/>
    <hyperlink ref="Y545" r:id="rId1860" xr:uid="{C882B205-C5C7-1540-B382-B2B0D89849DC}"/>
    <hyperlink ref="Y546" r:id="rId1861" xr:uid="{76CCA723-9102-FA41-A057-82F44A063CCE}"/>
    <hyperlink ref="Y547" r:id="rId1862" xr:uid="{510068E5-9011-3C4C-BDF4-5C0B0608B811}"/>
    <hyperlink ref="Y548" r:id="rId1863" xr:uid="{A9776FD9-3692-2C4A-B659-246067BD9467}"/>
    <hyperlink ref="Y549" r:id="rId1864" xr:uid="{0D73D303-3889-5C4B-A2C7-26154629D1C3}"/>
    <hyperlink ref="Y550" r:id="rId1865" xr:uid="{6BC897E0-AE62-2942-8F57-D4E9464B3CE6}"/>
    <hyperlink ref="Y551" r:id="rId1866" xr:uid="{549AD499-498B-D049-B4D0-AB5C6DFE10A4}"/>
    <hyperlink ref="Y552" r:id="rId1867" xr:uid="{8D0844AC-62A7-294C-8E60-43B22F6EF2FC}"/>
    <hyperlink ref="Y553" r:id="rId1868" xr:uid="{90B3E8ED-7E29-2342-B8A2-6B9D1C3B469C}"/>
    <hyperlink ref="Y554" r:id="rId1869" xr:uid="{EEF7998C-D6C6-8640-974D-DE9B1820FA43}"/>
    <hyperlink ref="Y555" r:id="rId1870" xr:uid="{0AF62ADD-BF88-B344-A14C-4D7231445774}"/>
    <hyperlink ref="Y556" r:id="rId1871" xr:uid="{7FFD9AA5-E4B6-F24E-9150-3D5973DFC9D9}"/>
    <hyperlink ref="Y557" r:id="rId1872" xr:uid="{2DB27B92-030A-E84A-A3A3-444721740F52}"/>
    <hyperlink ref="Y558" r:id="rId1873" xr:uid="{3E9190C3-3B04-7F4F-8EB9-4280D7090FC3}"/>
    <hyperlink ref="Y559" r:id="rId1874" xr:uid="{D24F1F81-04A7-5549-B104-E3C728C653B5}"/>
    <hyperlink ref="Y560" r:id="rId1875" xr:uid="{6E22BE4F-E500-0640-899D-A2A5B14AFBD4}"/>
    <hyperlink ref="Y561" r:id="rId1876" xr:uid="{2EBE19F8-5F30-9346-9FCF-CC3A9B235301}"/>
    <hyperlink ref="Y562" r:id="rId1877" xr:uid="{9AFD8CF1-4E67-5A49-B973-936837699FE5}"/>
    <hyperlink ref="Y563" r:id="rId1878" xr:uid="{A735034F-C331-BD4E-83EE-18BACCBB7969}"/>
    <hyperlink ref="Y564" r:id="rId1879" xr:uid="{01A6E95F-6E9B-8340-A84D-4C6504E8E012}"/>
    <hyperlink ref="Y565" r:id="rId1880" xr:uid="{446FDE92-D5FC-2A49-9307-3F003AC9E5D4}"/>
    <hyperlink ref="Y566" r:id="rId1881" xr:uid="{38325AEF-48DC-9244-AB9A-B74082FDE2F4}"/>
    <hyperlink ref="Y567" r:id="rId1882" xr:uid="{41D07ECD-12E7-824E-8F98-746BA99EEEBA}"/>
    <hyperlink ref="Y568" r:id="rId1883" xr:uid="{93F880CE-724B-F142-8D4F-40ED2FE09DD9}"/>
    <hyperlink ref="Y569" r:id="rId1884" xr:uid="{A2E3D938-B3C2-634E-A337-049BA2028A3C}"/>
    <hyperlink ref="Y570" r:id="rId1885" xr:uid="{40A8CAC4-A66E-1C41-ABA7-75C2B0BF7D8F}"/>
    <hyperlink ref="Y571" r:id="rId1886" xr:uid="{00D8CDAB-052F-6C43-83CF-D3E5003D9CF4}"/>
    <hyperlink ref="Y572" r:id="rId1887" xr:uid="{04005F41-52C3-5948-9927-460B48C5C297}"/>
    <hyperlink ref="Y573" r:id="rId1888" xr:uid="{56B07531-3706-D045-9583-EE022B1AF26D}"/>
    <hyperlink ref="Y574" r:id="rId1889" xr:uid="{6F78EB85-30FF-5145-8ABF-BA59165CED91}"/>
    <hyperlink ref="Y575" r:id="rId1890" xr:uid="{51156094-0227-A146-86DA-1D4500D2F713}"/>
    <hyperlink ref="Y576" r:id="rId1891" xr:uid="{7C4E2757-6107-6642-BB24-EAA944336D60}"/>
    <hyperlink ref="Y577" r:id="rId1892" xr:uid="{6F4DB660-266B-CD41-8ECF-1481BCC25167}"/>
    <hyperlink ref="Y578" r:id="rId1893" xr:uid="{4FF9F45A-FFB0-7E4D-879C-385D9339A4CA}"/>
    <hyperlink ref="Y579" r:id="rId1894" xr:uid="{9F38DAE1-6556-D346-894B-4627A03633B3}"/>
    <hyperlink ref="Y580" r:id="rId1895" xr:uid="{DCE90B68-353B-D740-97B8-57A4A531D8F9}"/>
    <hyperlink ref="Y581" r:id="rId1896" xr:uid="{4F6BB62C-0A3B-D444-8B9A-53C6A3383CAD}"/>
    <hyperlink ref="Y582" r:id="rId1897" xr:uid="{142493CA-9235-5C4F-9096-B9B328D8D242}"/>
    <hyperlink ref="Y583" r:id="rId1898" xr:uid="{8C0894B6-7B1B-CE4F-A090-C0C26903969C}"/>
    <hyperlink ref="Y584" r:id="rId1899" xr:uid="{C313BB73-0048-8E48-A4C1-E01031A16E6A}"/>
    <hyperlink ref="Y585" r:id="rId1900" xr:uid="{7FAABE37-C036-8548-B4C0-0962BD6B9BDD}"/>
    <hyperlink ref="Y586" r:id="rId1901" xr:uid="{3501B441-FC74-7F4E-ACAE-9A0D6462F2AF}"/>
    <hyperlink ref="Y587" r:id="rId1902" xr:uid="{72A518D8-28EF-9D49-BD5B-C129357F0EBC}"/>
    <hyperlink ref="Y588" r:id="rId1903" xr:uid="{40C4847E-E7D7-DF4E-AC05-D24F494D1EE2}"/>
    <hyperlink ref="Y589" r:id="rId1904" xr:uid="{FCDFFC84-3D26-BC4C-B86A-F801785E68D1}"/>
    <hyperlink ref="Y590" r:id="rId1905" xr:uid="{4DDD4D90-DC70-4549-99F9-9FA43E5A7350}"/>
    <hyperlink ref="Y591" r:id="rId1906" xr:uid="{2D24CD5E-A5FA-294D-A47D-22C4B188D210}"/>
    <hyperlink ref="Y592" r:id="rId1907" xr:uid="{CCB011DE-A5DF-2145-B02D-B9C58A568BD8}"/>
    <hyperlink ref="Y593" r:id="rId1908" xr:uid="{2278B7F5-1372-AD42-ACD6-D7F8B62D1414}"/>
    <hyperlink ref="Y594" r:id="rId1909" xr:uid="{3866996C-48E2-614D-AF9E-A0742FFEF2EC}"/>
    <hyperlink ref="Y595" r:id="rId1910" xr:uid="{F938C284-31E3-AA47-AC44-CFC85264F7BD}"/>
    <hyperlink ref="Y596" r:id="rId1911" xr:uid="{16DDC77B-EB62-AE4B-8E54-E9E975D20F1F}"/>
    <hyperlink ref="Y597" r:id="rId1912" xr:uid="{88516294-DFAA-3A4B-9719-C5D1DE6393D5}"/>
    <hyperlink ref="Y598" r:id="rId1913" xr:uid="{A5AD7071-92F7-3149-9A39-AAE025390BC2}"/>
    <hyperlink ref="Y599" r:id="rId1914" xr:uid="{BC911B52-E1CF-4249-BCBB-E7BE370D978B}"/>
    <hyperlink ref="Y600" r:id="rId1915" xr:uid="{F81C8DA1-7D20-5244-8443-3AF443513F73}"/>
    <hyperlink ref="Y601" r:id="rId1916" xr:uid="{9F06B451-40C1-884B-BD1C-BCC35B4A2410}"/>
    <hyperlink ref="Y602" r:id="rId1917" xr:uid="{25137119-1F62-4442-AEB8-BCF45101307D}"/>
    <hyperlink ref="Y603" r:id="rId1918" xr:uid="{1749F4C2-FA66-714A-99C2-229AE30F051E}"/>
    <hyperlink ref="Y604" r:id="rId1919" xr:uid="{80A29DDC-B452-504F-848F-96478B86349F}"/>
    <hyperlink ref="Y605" r:id="rId1920" xr:uid="{DE997ECC-5CF8-DC4B-9CCC-CC8C60890FF1}"/>
    <hyperlink ref="Y606" r:id="rId1921" xr:uid="{06C872E4-A679-074C-A299-7108D702FD40}"/>
    <hyperlink ref="Y607" r:id="rId1922" xr:uid="{03FD1499-C02D-914D-ACFE-06A78CD4CDA9}"/>
    <hyperlink ref="Y608" r:id="rId1923" xr:uid="{4774E9E6-AC7C-3A45-B6A1-8665C7C9C3CB}"/>
    <hyperlink ref="Y609" r:id="rId1924" xr:uid="{6865D8A3-EC4C-2A4B-88D6-5857A4C07F2E}"/>
    <hyperlink ref="Y610" r:id="rId1925" xr:uid="{082AE22A-C141-734F-BE1F-4B533A5BFFF8}"/>
    <hyperlink ref="Y611" r:id="rId1926" xr:uid="{E4233473-3DF2-074E-ADB5-7904FD4158CB}"/>
    <hyperlink ref="Y612" r:id="rId1927" xr:uid="{14C9FEDA-C99A-5D4B-998F-265A1C10D3D5}"/>
    <hyperlink ref="Y613" r:id="rId1928" xr:uid="{44C4F1DD-F558-474E-A469-C99A0B4B3659}"/>
    <hyperlink ref="Y614" r:id="rId1929" xr:uid="{DA955F7D-415B-2048-A18E-AB1A29C78EE7}"/>
    <hyperlink ref="Y615" r:id="rId1930" xr:uid="{36A82BDC-E141-7A4F-9145-4A8B40E9C987}"/>
    <hyperlink ref="Y616" r:id="rId1931" xr:uid="{96C287B0-33EE-0F48-9997-CF4D2B1C9BA2}"/>
    <hyperlink ref="Y617" r:id="rId1932" xr:uid="{AEC3201C-2E4C-3341-AD82-5D299465C7D9}"/>
    <hyperlink ref="Y618" r:id="rId1933" xr:uid="{AF8B77FA-E43C-2147-AF5B-302BCB835181}"/>
    <hyperlink ref="Y619" r:id="rId1934" xr:uid="{25D6D423-E8F7-AB44-B0DB-6EA56ED75B29}"/>
    <hyperlink ref="Y620" r:id="rId1935" xr:uid="{0B2C09E3-1DFC-894A-A1D5-6ACFD0138F4D}"/>
    <hyperlink ref="Y621" r:id="rId1936" xr:uid="{AE2761A8-0E67-5042-8D37-673CE879FED7}"/>
    <hyperlink ref="Y622" r:id="rId1937" xr:uid="{14B7AB0F-4DA1-2244-8067-67FBF55E9656}"/>
    <hyperlink ref="Y623" r:id="rId1938" xr:uid="{F00DBDAE-88B1-D24B-AD66-2F1E9C8B88B7}"/>
    <hyperlink ref="Y624" r:id="rId1939" xr:uid="{FCACCF58-F07F-7445-BE7B-54AC0F9DEE56}"/>
    <hyperlink ref="Y625" r:id="rId1940" xr:uid="{794A3E23-64F3-5F4A-A4D0-55B3F83EF313}"/>
    <hyperlink ref="Y626" r:id="rId1941" xr:uid="{18C20C29-DCE2-4D41-A75A-D83B64B389E6}"/>
    <hyperlink ref="Y627" r:id="rId1942" xr:uid="{5049C2D6-B205-3248-A12F-E9DFD4EC6670}"/>
    <hyperlink ref="Y628" r:id="rId1943" xr:uid="{8A0DDD7B-3026-054A-9DC1-BABA229E2ECE}"/>
    <hyperlink ref="Y629" r:id="rId1944" xr:uid="{E72C6E48-6A97-0A4B-8A47-4EF7874CDCC0}"/>
    <hyperlink ref="Y630" r:id="rId1945" xr:uid="{B00B46DB-5F8D-994E-9795-2916E957C66F}"/>
    <hyperlink ref="Y631" r:id="rId1946" xr:uid="{3203859E-00C6-964D-9B62-066D92C375DC}"/>
    <hyperlink ref="Y632" r:id="rId1947" xr:uid="{902D262E-A7A9-1646-A7DF-17DE4D79D489}"/>
    <hyperlink ref="Y633" r:id="rId1948" xr:uid="{E2F3DDB3-2971-6741-A185-73DECCFFA57B}"/>
    <hyperlink ref="Y634" r:id="rId1949" xr:uid="{B1580DD9-5966-DD4B-9706-AE40585D6F62}"/>
    <hyperlink ref="Y635" r:id="rId1950" xr:uid="{BC969576-470F-4347-8F83-FD55963142A8}"/>
    <hyperlink ref="Y636" r:id="rId1951" xr:uid="{69C93F26-6FFB-FE46-9FCA-B1F560AABC20}"/>
    <hyperlink ref="Y637" r:id="rId1952" xr:uid="{CC284943-E8EB-EC40-AFEB-90043849C092}"/>
    <hyperlink ref="Y638" r:id="rId1953" xr:uid="{F6A26191-DE65-294E-B11D-84F676428640}"/>
    <hyperlink ref="Y639" r:id="rId1954" xr:uid="{05E6387E-021C-8D4F-AF18-0125A5A81E3D}"/>
    <hyperlink ref="Y640" r:id="rId1955" xr:uid="{9002B973-413D-D745-8E95-E5152DED9FFB}"/>
    <hyperlink ref="Y641" r:id="rId1956" xr:uid="{EEDE2476-F4B1-7D4F-93FE-D5E3A68032BD}"/>
    <hyperlink ref="Y642" r:id="rId1957" xr:uid="{0EC3D5D3-552E-654F-BF89-F0FFD85DD417}"/>
    <hyperlink ref="Y643" r:id="rId1958" xr:uid="{4F7422E4-5AB2-A24C-B8DD-B221FF928CBA}"/>
    <hyperlink ref="Y644" r:id="rId1959" xr:uid="{BFE315A1-1EDC-584C-AB2D-04966AD6D6A9}"/>
    <hyperlink ref="Y645" r:id="rId1960" xr:uid="{B6896ACD-A020-B848-BCC2-B3D0C5A936FB}"/>
    <hyperlink ref="Y646" r:id="rId1961" xr:uid="{1BC47596-8DEE-5E4B-8BAF-CA2B2DC155BE}"/>
    <hyperlink ref="Y647" r:id="rId1962" xr:uid="{7C0ACDFB-12D5-284B-8B00-E6C76822C3B7}"/>
    <hyperlink ref="Y648" r:id="rId1963" xr:uid="{62093F8E-8BCD-7F44-A7CF-CB7B5ECC8681}"/>
    <hyperlink ref="Y649" r:id="rId1964" xr:uid="{6284E445-D932-224C-ACA9-F301BEF4BDF3}"/>
    <hyperlink ref="Y650" r:id="rId1965" xr:uid="{2A5DB12C-44D9-624A-B982-32AE7C8DA28A}"/>
    <hyperlink ref="Y651" r:id="rId1966" xr:uid="{939881B4-E4D7-4342-91C3-AB3A063C65C2}"/>
    <hyperlink ref="Y652" r:id="rId1967" xr:uid="{46F3F48F-64D3-CD4B-9465-CBF4288F113A}"/>
    <hyperlink ref="Y653" r:id="rId1968" xr:uid="{F1B6B866-B1D0-F141-BAC6-E38EF5BFED01}"/>
    <hyperlink ref="Y654" r:id="rId1969" xr:uid="{6E9CEF0F-3345-C444-BD06-40863E398824}"/>
    <hyperlink ref="Y655" r:id="rId1970" xr:uid="{24575CC1-39BC-8449-9C58-12629CEE85AF}"/>
    <hyperlink ref="Y656" r:id="rId1971" xr:uid="{C1D42DAD-8B2D-D945-8A83-E3332057D090}"/>
    <hyperlink ref="Y657" r:id="rId1972" xr:uid="{2EADDDA7-C036-D94F-89B8-879980012B93}"/>
    <hyperlink ref="Y658" r:id="rId1973" xr:uid="{5A471856-762B-2B4D-B048-4DE76BE6B896}"/>
    <hyperlink ref="Y659" r:id="rId1974" xr:uid="{3928BDB5-EFAF-E343-9455-8D66303F6E5C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CRHCK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BOOM Library</cp:lastModifiedBy>
  <dcterms:modified xsi:type="dcterms:W3CDTF">2022-05-20T10:13:58Z</dcterms:modified>
</cp:coreProperties>
</file>