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120" windowWidth="35500" windowHeight="14740" tabRatio="500" activeTab="0"/>
  </bookViews>
  <sheets>
    <sheet name="CD DS" sheetId="1" r:id="rId1"/>
  </sheets>
  <definedNames/>
  <calcPr fullCalcOnLoad="1"/>
</workbook>
</file>

<file path=xl/sharedStrings.xml><?xml version="1.0" encoding="utf-8"?>
<sst xmlns="http://schemas.openxmlformats.org/spreadsheetml/2006/main" count="1293" uniqueCount="276">
  <si>
    <t>www.boomlibrary.com</t>
  </si>
  <si>
    <t>© 2015 BOOM Library All Rights Reserved</t>
  </si>
  <si>
    <t>BOOM Library</t>
  </si>
  <si>
    <t>Cinematic Darkness</t>
  </si>
  <si>
    <t>All sound effects are copyright BOOM Library - all rights reserved</t>
  </si>
  <si>
    <t>Designed</t>
  </si>
  <si>
    <t>Cinematic Trailers</t>
  </si>
  <si>
    <t>WHOOSH BY DOPPLER HIGH High, whistling fly-by with saturated and metallic layers.</t>
  </si>
  <si>
    <t>CDDS WHOOSH Whistle.wav</t>
  </si>
  <si>
    <t>WHOOSH BY STUTTER LOW Stuttering, creature-like synth fly-by. Saturated, soft.</t>
  </si>
  <si>
    <t>CDDS WHOOSH Roar.wav</t>
  </si>
  <si>
    <t>WHOOSH BY DOPPLER LOW Low, heavily saturated, synthetic fly-by sounds with tonal doppler effect plus steady tone.</t>
  </si>
  <si>
    <t>CDDS WHOOSH Resonance.wav</t>
  </si>
  <si>
    <t>WHOOSH BY DISTORTED DENSE Low fly-by with high, howling elements. Heavy compression and distortion.</t>
  </si>
  <si>
    <t>CDDS WHOOSH Low.wav</t>
  </si>
  <si>
    <t>WHOOSH BY ROTATION Modulated fly-by with some organic sounding movement. Heavily saturated.</t>
  </si>
  <si>
    <t>CDDS WHOOSH Air.wav</t>
  </si>
  <si>
    <t xml:space="preserve">TRANSITION TONAL SIZZLE Dark synth sounds with high, sizzling elements. </t>
  </si>
  <si>
    <t>CDDS TRANSITION Pad.wav</t>
  </si>
  <si>
    <t>TRANSITION NOISY TONAL Several synthetic tones with ambience and slight low grinding character.</t>
  </si>
  <si>
    <t>CDDS TRANSITION Noisy Flutter.wav</t>
  </si>
  <si>
    <t>TRANSITION TONAL AIR NOISE Noise tones with several pitch and processing settings. Saturated.</t>
  </si>
  <si>
    <t>CDDS TRANSITION Generator.wav</t>
  </si>
  <si>
    <t>TRANSITION ELECTRIC FEEDBACK CHEEP Dark synth tones, heavily modulated. High feedback tones, electric hum.</t>
  </si>
  <si>
    <t>CDDS TRANSITION Electricity.wav</t>
  </si>
  <si>
    <t>TRANSITION DISTORTED ANALOG NOISE Scary synth noises with tone and length variations. High, synthetic sizzling.</t>
  </si>
  <si>
    <t>CDDS TRANSITION Eerie.wav</t>
  </si>
  <si>
    <t xml:space="preserve">TRANSITION DISTORTED FLANGER DELAY Noise and tones with short delays and reverb tails fading in. </t>
  </si>
  <si>
    <t>CDDS TRANSITION Delay.wav</t>
  </si>
  <si>
    <t>TENSION DRONE TONAL TREMOLO Vibrating effects with tonal synth layers. Low, subtle distortion. Increasing intensity.</t>
  </si>
  <si>
    <t>CDDS TENSION BUILDER Vibration.wav</t>
  </si>
  <si>
    <t>TENSION DRONE EERIE PIERCING Rumbling wind noise drones with squeaking high tones. Metallic character.</t>
  </si>
  <si>
    <t>CDDS TENSION BUILDER Train.wav</t>
  </si>
  <si>
    <t>TENSION DRONE HIGH PAD Tonal, modulated snythesizer pads with diverse effects.</t>
  </si>
  <si>
    <t>CDDS TENSION BUILDER Tonal.wav</t>
  </si>
  <si>
    <t>TENSION DRONE EERIE TONAL NOISE Dark space drones with slow pitch modulation and flanger.</t>
  </si>
  <si>
    <t>CDDS TENSION BUILDER Space.wav</t>
  </si>
  <si>
    <t>TENSION DRONE HIGH PAD High, tonal synth pads with subtle vibrato. Low layers evolving.</t>
  </si>
  <si>
    <t>CDDS TENSION BUILDER Shimmering.wav</t>
  </si>
  <si>
    <t>TENSION DRONE NOISE RESONANT Resonating synthesizer drones. Tonal bass layer with increasing overtones.</t>
  </si>
  <si>
    <t>CDDS TENSION BUILDER Sharp.wav</t>
  </si>
  <si>
    <t>TENSION DRONE PIERCING Eerie space drones with sharp, metallic overtones.</t>
  </si>
  <si>
    <t>CDDS TENSION BUILDER Saw.wav</t>
  </si>
  <si>
    <t>TENSION DRONE RESONANT NOISE Eerie drones with resonating frequencies. High, dense layers with increasing loudness.</t>
  </si>
  <si>
    <t>CDDS TENSION BUILDER Resonances.wav</t>
  </si>
  <si>
    <t>TENSION DRONE HIGH PIERCING NOISE Harsh and piercing high noise. Tonal squaking and vibrating.</t>
  </si>
  <si>
    <t>CDDS TENSION BUILDER Pierce.wav</t>
  </si>
  <si>
    <t>TENSION DRONE NOISE FLANGER Synth tones with heavily flanging high noise.</t>
  </si>
  <si>
    <t>CDDS TENSION BUILDER Noise.wav</t>
  </si>
  <si>
    <t>TENSION DRONE TONAL HIGH Subtle low end with modulated, shimmering high tone. Piercing.</t>
  </si>
  <si>
    <t>CDDS TENSION BUILDER Lead.wav</t>
  </si>
  <si>
    <t>TENSION DRONE NOISE FLANGER Eerie space ship engines with tonal element and flanging noise.</t>
  </si>
  <si>
    <t>CDDS TENSION BUILDER Intense.wav</t>
  </si>
  <si>
    <t>TENSION DRONE EERIE NOISE TONAL Synth drones with increasing intensity.</t>
  </si>
  <si>
    <t>CDDS TENSION BUILDER Glass.wav</t>
  </si>
  <si>
    <t>TENSION DRONE FLANGER RUMBLE NOISE Flanging noise drones with rumbling low end.</t>
  </si>
  <si>
    <t>CDDS TENSION BUILDER Flange.wav</t>
  </si>
  <si>
    <t>TENSION DRONE TONAL SCREAM Eerie, dark drones evolving into high, tonal, screaming end. Reverberant.</t>
  </si>
  <si>
    <t>CDDS TENSION BUILDER Edge.wav</t>
  </si>
  <si>
    <t>TENSION DRONE NOISE TONAL Low synthesizer pads with swelling high noise.</t>
  </si>
  <si>
    <t>CDDS TENSION BUILDER Density.wav</t>
  </si>
  <si>
    <t>TENSION DRONE RUMBLE FLANGER Tension builder with rolling glass character, rumbling and swelling layers. Increasing.</t>
  </si>
  <si>
    <t>CDDS TENSION BUILDER Deep Glass.wav</t>
  </si>
  <si>
    <t>TENSION DRONE EERIE WIND Pitch modulated layers with windy character, reverberant.</t>
  </si>
  <si>
    <t>CDDS TENSION BUILDER Atonal.wav</t>
  </si>
  <si>
    <t>STUTTER DISTORTED GLITCH TONAL Squeaking stutter effects with distorted, noisy elements.</t>
  </si>
  <si>
    <t>CDDS STUTTER Squeak.wav</t>
  </si>
  <si>
    <t>STUTTER RISE SQUEAK TONAL Stuttering synthesizer tones with squaking, high elements. Tremolo changing in speed.</t>
  </si>
  <si>
    <t>CDDS STUTTER Soft.wav</t>
  </si>
  <si>
    <t>STUTTER DISTORTED NOISE Gated synth stutters with lots of processing.</t>
  </si>
  <si>
    <t>CDDS STUTTER Sequenced.wav</t>
  </si>
  <si>
    <t>STUTTER PERCUSSIVE NOISE Digital stutters with speed and tone modulation. Wide stereo image. Last variation distorted.</t>
  </si>
  <si>
    <t>CDDS STUTTER Percussive.wav</t>
  </si>
  <si>
    <t>STUTTER DISTORTED GLITCH LOW Heavy and aggresive, bit-crushed, stuttering noise effects.</t>
  </si>
  <si>
    <t>CDDS STUTTER Heavy.wav</t>
  </si>
  <si>
    <t>STUTTER DISTORTED GLITCH NOISE Lo-fi stutters created with a vintage Publison pitch shifter. Grinding, some with tonal character.</t>
  </si>
  <si>
    <t>CDDS STUTTER Grind.wav</t>
  </si>
  <si>
    <t>SCREAM DISTORTED TONAL Screaming synthesizer sounds. Low, re-amped and distorted layers with high, pitch modulated and clean elements.</t>
  </si>
  <si>
    <t>CDDS SCREAM Whistle.wav</t>
  </si>
  <si>
    <t>SCREAM HIT DISTORTED STUTTER Aggressive, heavy hits followed by screaming tonal elements. Stuttering high elements.</t>
  </si>
  <si>
    <t>CDDS SCREAM Up and Down.wav</t>
  </si>
  <si>
    <t>SCREAM DISTORTED HARD PITCH MODULATED Up and down sweeping, screaming synthesizer sounds. Wide, distorted stereo image.</t>
  </si>
  <si>
    <t>CDDS SCREAM Sweep.wav</t>
  </si>
  <si>
    <t>SCREAM DISTORTED HUM PIERCING Harsh generator-like synth tones. High, steady tones and modulated noise.</t>
  </si>
  <si>
    <t>CDDS SCREAM Steady.wav</t>
  </si>
  <si>
    <t>SCREAM DISTORTED HEAVY STUTTER Slowly stuttering, heavily distorted screams. Stressful noise.</t>
  </si>
  <si>
    <t>CDDS SCREAM Starter.wav</t>
  </si>
  <si>
    <t xml:space="preserve">SCREAM TONAL PITCH MODULATED Crazy synth screams created with dissonant, pitch modulated high layer. </t>
  </si>
  <si>
    <t>CDDS SCREAM Squeak.wav</t>
  </si>
  <si>
    <t>SCREAM DISTORTED HOLLOW IMPULSE Suddenly starting, bit-crushed sounds. Multiple pitch envelopes. Heavily distorted, moving stereo image.</t>
  </si>
  <si>
    <t>CDDS SCREAM Revving.wav</t>
  </si>
  <si>
    <t>SCREAM DISTORTED AIR NOISE Short, aggressive, breath-like noise bursts. Falling filter envelopes.</t>
  </si>
  <si>
    <t>CDDS SCREAM Impulse.wav</t>
  </si>
  <si>
    <t>SCREAM DISTORTED HIGH Piercing synth tones with rising pitch envelopea. Heavily distorted and reverberant.</t>
  </si>
  <si>
    <t>CDDS SCREAM Harsh.wav</t>
  </si>
  <si>
    <t>SCREAM DISTORTED LOW HEAVY Distorted and bit-crushed synth blasts. Grinding, modulated.</t>
  </si>
  <si>
    <t>CDDS SCREAM Glitch.wav</t>
  </si>
  <si>
    <t>SCREAM DISTORTED ATONAL PITCH MODULATED Resonating, analog tube filters, distorted. Falling and rising pitch.</t>
  </si>
  <si>
    <t>CDDS SCREAM Fearful.wav</t>
  </si>
  <si>
    <t>SCREAM DISTORTED CRUNCH Heavily distorted sounds, rotating character.</t>
  </si>
  <si>
    <t>CDDS SCREAM Destructed.wav</t>
  </si>
  <si>
    <t>SCREAM DISTORTED AIR TONAL Aggressive, harsh, pitch modulated screams.</t>
  </si>
  <si>
    <t>CDDS SCREAM Abrasive Breath.wav</t>
  </si>
  <si>
    <t>DRONE RADIO NOISE Scary, modulated and distorted noises with sub bass layers.</t>
  </si>
  <si>
    <t>CDDS SCARY DRONE Sub Radio.wav</t>
  </si>
  <si>
    <t>DRONE GENERATOR HUM PHASER Huming, synthetic generator sounds with scratching high metallic elements.</t>
  </si>
  <si>
    <t>CDDS SCARY DRONE MID Trembling.wav</t>
  </si>
  <si>
    <t>DRONE MID METAL GRIND Metallic, synthetic machinery. Ambient with subtle high crackling and moaning high tones.</t>
  </si>
  <si>
    <t>CDDS SCARY DRONE MID Moan.wav</t>
  </si>
  <si>
    <t>DRONE AMBIENT WIND NOISE Wind-like modulated noise with grunting, distorted elements and low rumbling.</t>
  </si>
  <si>
    <t>CDDS SCARY DRONE MID Grunt.wav</t>
  </si>
  <si>
    <t>DRONE MID CRACKLE Grinding and modulating ambient noise with scratching character. Modulating high filters.</t>
  </si>
  <si>
    <t>CDDS SCARY DRONE MID Drag.wav</t>
  </si>
  <si>
    <t>DRONE LOW EERIE DEEP RUMBLE FAT Synthesizer-based low tunnel ambience. Eerie, crackling, rumbling.</t>
  </si>
  <si>
    <t>CDDS SCARY DRONE LOW Tunnel.wav</t>
  </si>
  <si>
    <t>DRONE LOW EERIE DEEP RUMBLE Dark, rumbling drones, with some fire-like crackling and subtle tonal elements.</t>
  </si>
  <si>
    <t>CDDS SCARY DRONE LOW Tension.wav</t>
  </si>
  <si>
    <t>DRONE LOW RUMBLE MODULATION Moving and altering low drones. Deep room, saturated.</t>
  </si>
  <si>
    <t>CDDS SCARY DRONE LOW Machinery.wav</t>
  </si>
  <si>
    <t>DRONE LOW EERIE RUMBLE CRACKLE Dark noise drones with subtle distortion and saturation.</t>
  </si>
  <si>
    <t>CDDS SCARY DRONE LOW Crackle.wav</t>
  </si>
  <si>
    <t>DRONE LOW EERIE DEEP SUB Low drones with high, steady tone. Subtle to heavy distortion and crackling.</t>
  </si>
  <si>
    <t>CDDS SCARY DRONE LOW Ambient.wav</t>
  </si>
  <si>
    <t>DRONE HIGH CRACKLE NOISE Heavily processed noises with constant crackling and induced processed artefacts.</t>
  </si>
  <si>
    <t>CDDS SCARY DRONE HIGH Vinyl.wav</t>
  </si>
  <si>
    <t xml:space="preserve">DRONE HIGH EERIE NOISE MACHINE GENERATOR Metallic engine drones with bell tone layers and distortion. </t>
  </si>
  <si>
    <t>CDDS SCARY DRONE HIGH Metal.wav</t>
  </si>
  <si>
    <t>DRONE HIGH HUM NOISE Metallic, resonating tones with crackling and sparkling elements and a huming tonal layer.</t>
  </si>
  <si>
    <t>CDDS SCARY DRONE HIGH Generator.wav</t>
  </si>
  <si>
    <t>DRONE HIGH ELECTRIC HUM High, huming drones with synthesizer-based electric sparks moving in stereo field.</t>
  </si>
  <si>
    <t>CDDS SCARY DRONE HIGH Electric Bee.wav</t>
  </si>
  <si>
    <t>DRONE HIGH METAL TONAL Grinding and crackling drones with frequency modulation.</t>
  </si>
  <si>
    <t>CDDS SCARY DRONE HIGH Drill.wav</t>
  </si>
  <si>
    <t>DRONE CRACKLE NOISE PHASER Dark drones with high, crackling layers and modulated, wind-like noise.</t>
  </si>
  <si>
    <t>CDDS SCARY DRONE FULL Radio.wav</t>
  </si>
  <si>
    <t>DRONE RUMBLE SQUEAK SIZZLE Crackling and sizzling drones with pitch modulated low layers.</t>
  </si>
  <si>
    <t>CDDS SCARY DRONE FULL Howling.wav</t>
  </si>
  <si>
    <t>DRONE HISS CRACKLE RUMBLE Rumbling drones with high, hissing layers. Crackling elements.</t>
  </si>
  <si>
    <t>CDDS SCARY DRONE FULL Hiss.wav</t>
  </si>
  <si>
    <t>DRONE TONAL SQUEAK FLANGER Screaming, resonating noise with rumbling low end. Synthesized electric sparks.</t>
  </si>
  <si>
    <t>CDDS SCARY DRONE FULL Distant Scream.wav</t>
  </si>
  <si>
    <t>DRONE HUM CRACKLE Rumbling low hum with high, flaming and crackling synth layer.</t>
  </si>
  <si>
    <t>CDDS SCARY DRONE FULL Crackling Engine.wav</t>
  </si>
  <si>
    <t xml:space="preserve">RISE ATONAL TREMOLO Dissonant, fluttery rises. Moving stereo image. </t>
  </si>
  <si>
    <t>CDDS RISE Wide Tremolo.wav</t>
  </si>
  <si>
    <t>RISE HARD PIERCING Never ending rises, multitonal. Clean and piercing character.</t>
  </si>
  <si>
    <t>CDDS RISE Turn Over.wav</t>
  </si>
  <si>
    <t>RISE TREMOLO SPREAD STUTTER Synthetic rises. Some elements with moving panorama. Partly with flanger and tremolo.</t>
  </si>
  <si>
    <t>CDDS RISE Space Helicopter.wav</t>
  </si>
  <si>
    <t>RISE HIGH CLEAN AIR Eerie, metallic space drones lifting off. Clean and piercing.</t>
  </si>
  <si>
    <t>CDDS RISE Small Engine.wav</t>
  </si>
  <si>
    <t>RISE CLEAN TONAL Rising sinus tones and overtones with ascending noise.</t>
  </si>
  <si>
    <t>CDDS RISE Rising Organ.wav</t>
  </si>
  <si>
    <t>RISE DISTORTED METAL Subtle bass drones leading to metallic, rising tones.</t>
  </si>
  <si>
    <t>CDDS RISE Resonating Metal.wav</t>
  </si>
  <si>
    <t>RISE ENGINE TURBINE WIND Turbine-like rises, multitone based. Some artificial wind noise.</t>
  </si>
  <si>
    <t>CDDS RISE Noisy Turbine.wav</t>
  </si>
  <si>
    <t>RISE METAL HOWL Subtly flanging, rising drones.</t>
  </si>
  <si>
    <t>CDDS RISE Metallic Lift Off.wav</t>
  </si>
  <si>
    <t>RISE SOFT DENSE VOCAL Rising, metallic synth drones, some variations with tremolo. Vocal character. Some resonating parts.</t>
  </si>
  <si>
    <t>CDDS RISE High and Windy.wav</t>
  </si>
  <si>
    <t>RISE FLANGER RESONANCE ENGINE Rising synths with subtle distortion and accelerating tremolo.</t>
  </si>
  <si>
    <t>CDDS RISE Engine.wav</t>
  </si>
  <si>
    <t>RISE TURBINE CLEAN Turbine-like rises, clean high elements. Some with wind noise and rumbling.</t>
  </si>
  <si>
    <t>CDDS RISE Clean Turbin.wav</t>
  </si>
  <si>
    <t>RISE AIR FLANGER SOFT Rising drones with slow modulation and metallic elements. Some resonating frequencies.</t>
  </si>
  <si>
    <t>CDDS RISE Airy.wav</t>
  </si>
  <si>
    <t>NOISY DISTORTED DENSE HIGH Resonating, modulated noise with dense high frequencies.</t>
  </si>
  <si>
    <t>CDDS NOISE Noise.wav</t>
  </si>
  <si>
    <t>NOISY DISTORTED AGGRESSIVE Stressing robotic noises, glitchy, stuttery and grinding.</t>
  </si>
  <si>
    <t>CDDS NOISE Modulated.wav</t>
  </si>
  <si>
    <t>NOISY DISTORTED FAT LOW Heavy machine noises with different frequency shapes. Rumbling.</t>
  </si>
  <si>
    <t>CDDS NOISE Broken Engine.wav</t>
  </si>
  <si>
    <t>NOISY DISTORTED DIGITAL GLITCH Computer noise layers with distorted beacon.</t>
  </si>
  <si>
    <t>CDDS NOISE Alien Morse.wav</t>
  </si>
  <si>
    <t>NOISY ELECTRIC GENERATOR Electric generator-like noise. High and dense, last variations with stutter effect.</t>
  </si>
  <si>
    <t>CDDS NOISE Airplane.wav</t>
  </si>
  <si>
    <t>CLASH HIT NOISE SIZZLE METAL Noisy hits with different tails and some whoosh-ins.</t>
  </si>
  <si>
    <t>CDDS HIT FULL CLASH Top Noise.wav</t>
  </si>
  <si>
    <t>CLASH HIT NOISE TREMBLE Hits with short, squeaking, metallic sound. Flame noise and synthetic elements.</t>
  </si>
  <si>
    <t>CDDS HIT FULL CLASH Short.wav</t>
  </si>
  <si>
    <t>CLASH HIT DISTORTED FAT ANALOG Heavy, analog hits created with synths sent through tube gear.</t>
  </si>
  <si>
    <t>CDDS HIT FULL CLASH Robot Drum.wav</t>
  </si>
  <si>
    <t>CLASH HIT SQUEAK SNAP Dark, explosive hits with tonal squeaks and high, electronic sizzling.</t>
  </si>
  <si>
    <t>CDDS HIT FULL CLASH Punch.wav</t>
  </si>
  <si>
    <t>CLASH HIT METAL Hollow metal hits. Subtle, high sparkles with industrial reverb tails.</t>
  </si>
  <si>
    <t>CDDS HIT FULL CLASH Metallic Rise.wav</t>
  </si>
  <si>
    <t>CLASH HIT DISTORTED HIGH Crisp, short hits with metallic attack and long reverb tails.</t>
  </si>
  <si>
    <t>CDDS HIT FULL CLASH Impulse.wav</t>
  </si>
  <si>
    <t>CLASH HIT EXPLOSION Deep impacts created with heavily processed door slam recordings. Explosion character.</t>
  </si>
  <si>
    <t>CDDS HIT FULL CLASH Impact.wav</t>
  </si>
  <si>
    <t>CLASH HIT DISTORTED HEAVY LONG Aggressive hits with a lot of distortion and huge reverb tails.</t>
  </si>
  <si>
    <t>CDDS HIT FULL CLASH Destructed Impulse.wav</t>
  </si>
  <si>
    <t>CLASH HIT DISTORTED FAT DEEP Dark, explosive hits with heavy drone elements.</t>
  </si>
  <si>
    <t>CDDS HIT FULL CLASH Dark and Deep.wav</t>
  </si>
  <si>
    <t>CLASH HIT METAL DISTORTED Heavy, powerful hits with large reverb tails. Metallic elements, heavily saturated.</t>
  </si>
  <si>
    <t>CDDS HIT FULL CLASH Damage.wav</t>
  </si>
  <si>
    <t>CLASH HIT DISTORTED TONAL Aggressive hits based on heavy analog processing.</t>
  </si>
  <si>
    <t>CDDS HIT FULL CLASH Bit Crushed.wav</t>
  </si>
  <si>
    <t>DEEP HIT FLANGER Dark hits with different distorted attack elements and subtle to heavy flanging tails.</t>
  </si>
  <si>
    <t>CDDS HIT DEEP Vibrant.wav</t>
  </si>
  <si>
    <t>DEEP HIT FAT CLEAN Dark, scary hits created with several resonating filters. Very low, tonal ring out.</t>
  </si>
  <si>
    <t>CDDS HIT DEEP Soft.wav</t>
  </si>
  <si>
    <t>DEEP HIT SMACK Explosive, percussive hits with subtle distortion. Some whoosh-ins.</t>
  </si>
  <si>
    <t>CDDS HIT DEEP Rise.wav</t>
  </si>
  <si>
    <t>DEEP HIT BOUNCE HOLLOW Muffled synth hits with bouncing filter. Hollow, reverberant elements and low tails.</t>
  </si>
  <si>
    <t>CDDS HIT DEEP Resonant.wav</t>
  </si>
  <si>
    <t>DEEP HIT FAT SUB SHORT Percussive hits. Distinct impacts, rumbling and moving tails.</t>
  </si>
  <si>
    <t>CDDS HIT DEEP Punch.wav</t>
  </si>
  <si>
    <t>DEEP HIT SOFT DROP Percussive, dark hits with falling pitch and filter envelopes.</t>
  </si>
  <si>
    <t>CDDS HIT DEEP Fat.wav</t>
  </si>
  <si>
    <t>DEEP HIT FAT SUB HARD Hard, percussive drum hits with low, bubbling tails.</t>
  </si>
  <si>
    <t>CDDS HIT DEEP Fall.wav</t>
  </si>
  <si>
    <t>DEEP HIT DISTORTED HEAVY Explosive, percussive hits. Shaking, some crackling distortion.</t>
  </si>
  <si>
    <t>CDDS HIT DEEP Distorted.wav</t>
  </si>
  <si>
    <t>DEEP HIT PERCUSSIVE DROP Dark, ambient hits with sharp attack and cloudy reverb tails. Dropping sub frequencies.</t>
  </si>
  <si>
    <t>CDDS HIT DEEP Bass Drop.wav</t>
  </si>
  <si>
    <t>BOOM HIT LOW WOOD SUB Percussive, deep hits with long, rumbling reverb tails.</t>
  </si>
  <si>
    <t>CDDS HIT BOOM Woodblock.wav</t>
  </si>
  <si>
    <t>BOOM HIT FAT SUB Deep, reverberant hits, partly vibrating.</t>
  </si>
  <si>
    <t>CDDS HIT BOOM Very Deep.wav</t>
  </si>
  <si>
    <t>BOOM HIT FAT SUB PULSE Deep, smacking impacts. Subtly pulsing, tails with low frequencies.</t>
  </si>
  <si>
    <t>CDDS HIT BOOM Subtle.wav</t>
  </si>
  <si>
    <t>BOOM HIT RUMBLE SUB Deep, percussive hits. Soft, smacking impacts.</t>
  </si>
  <si>
    <t>CDDS HIT BOOM Smooth Noise.wav</t>
  </si>
  <si>
    <t>BOOM HIT FAT SUB Punchy, deep hits with cloudy reverb tails.</t>
  </si>
  <si>
    <t>CDDS HIT BOOM Punch.wav</t>
  </si>
  <si>
    <t>BOOM HIT LOW FAT SUB DROP Dark, deep hits with pitch and filter envelopes.</t>
  </si>
  <si>
    <t>CDDS HIT BOOM Bounce.wav</t>
  </si>
  <si>
    <t>SYNTH BLAST LOW TONAL Low synth blasts with individual tone layers and noisy overtones.</t>
  </si>
  <si>
    <t>CDDS DIRTY BLAST Tonal.wav</t>
  </si>
  <si>
    <t>SYNTH BLAST TONAL SUSTAIN Heavy, tonal basslines with subtle filter modulations.</t>
  </si>
  <si>
    <t>CDDS DIRTY BLAST Sustained.wav</t>
  </si>
  <si>
    <t>SYNTH BLAST DISTORTED TONAL Heavy and low tonal synth blast. Wide stereo image, saturation crackling and high noise element.</t>
  </si>
  <si>
    <t>CDDS DIRTY BLAST Rattle.wav</t>
  </si>
  <si>
    <t>SYNTH BLAST CRISP MODULATION Screaming, short blasts. Crunchy and crisp high distortion artefacts, heavily downsampled elements.</t>
  </si>
  <si>
    <t>CDDS DIRTY BLAST Heavy.wav</t>
  </si>
  <si>
    <t xml:space="preserve">SYNTH BLAST LOW CLEAN Deep, filtered bassline tones. High distortion elements created with tube gear. </t>
  </si>
  <si>
    <t>CDDS DIRTY BLAST Fatty.wav</t>
  </si>
  <si>
    <t>SYNTH BLAST DISTORTED FAT HEAVY Impacts followed by synthetic, distorted tones. Some subtle metal elements.</t>
  </si>
  <si>
    <t>CDDS DIRTY BLAST Distorted Sweep.wav</t>
  </si>
  <si>
    <t>SYNTH BLAST DISTORTED SCREAM Screaming blasts with heavy distortion and down sampling. Different pitches.</t>
  </si>
  <si>
    <t>CDDS DIRTY BLAST Digital Scream.wav</t>
  </si>
  <si>
    <t>SYNTH BLAST DISTORTED HIGH Heavily processed synth tones, bit crushed, distorted. Medium room.</t>
  </si>
  <si>
    <t>CDDS DIRTY BLAST Damaged.wav</t>
  </si>
  <si>
    <t>SYNTH BLAST DISTORTED TONAL LOW Low and soft, heavily overdriven. Wide stereo image and reverberant.</t>
  </si>
  <si>
    <t>CDDS DIRTY BLAST Brass.wav</t>
  </si>
  <si>
    <t>SYNTH BLAST FEEDBACK NOISE Crazy, heavy synth blasts created with re-amping of processed tones. Small room.</t>
  </si>
  <si>
    <t>CDDS DIRTY BLAST Aggressive.wav</t>
  </si>
  <si>
    <t>DIGITAL GLITCH RATTLE HIGH Harsh glitches with pitch and fliter modulations. Rattling, stuttering character.</t>
  </si>
  <si>
    <t>CDDS DIGITAL GLITCH Up and Down.wav</t>
  </si>
  <si>
    <t>DIGITAL GLITCH STUTTER SWEEP Robot speak glitches with high noise elements and background sweeps.</t>
  </si>
  <si>
    <t>CDDS DIGITAL GLITCH Robot Sweep.wav</t>
  </si>
  <si>
    <t>DIGITAL GLITCH DIRTY STUTTER Robot speak glitches.</t>
  </si>
  <si>
    <t>CDDS DIGITAL GLITCH Robot Angry.wav</t>
  </si>
  <si>
    <t>DIGITAL GLITCH DISTORTED FAT Synthetic glitch tones with heavy processing.</t>
  </si>
  <si>
    <t>CDDS DIGITAL GLITCH Raspy.wav</t>
  </si>
  <si>
    <t>DIGITAL GLITCH LOW TO HIGH SYNTH Weird malfunction sounds. Changing from high to low parts. Stuttering.</t>
  </si>
  <si>
    <t>CDDS DIGITAL GLITCH High and Low.wav</t>
  </si>
  <si>
    <t>DIGITAL GLITCH VIBRATION TREMOLO Changing high and low parts with different pitch envelopes.</t>
  </si>
  <si>
    <t>CDDS DIGITAL GLITCH Guitar Amp.wav</t>
  </si>
  <si>
    <t>DIGITAL GLITCH LOW NOISE Heavy, stuttering bass glitches with noise elements.</t>
  </si>
  <si>
    <t>CDDS DIGITAL GLITCH Bass.wav</t>
  </si>
  <si>
    <t>BWOriginatorRef</t>
  </si>
  <si>
    <t>BWOriginator</t>
  </si>
  <si>
    <t>BWDescription</t>
  </si>
  <si>
    <t>Designer</t>
  </si>
  <si>
    <t>Manufacturer</t>
  </si>
  <si>
    <t>Keywords</t>
  </si>
  <si>
    <t>Library</t>
  </si>
  <si>
    <t>Notes</t>
  </si>
  <si>
    <t>SubCategory</t>
  </si>
  <si>
    <t>Category</t>
  </si>
  <si>
    <t>Source</t>
  </si>
  <si>
    <t>Description</t>
  </si>
  <si>
    <t>Filename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</si>
</sst>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Verdan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FE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8" applyNumberFormat="0" applyFill="0" applyAlignment="0" applyProtection="0"/>
    <xf numFmtId="0" fontId="33" fillId="31" borderId="0" applyNumberFormat="0" applyBorder="0" applyAlignment="0" applyProtection="0"/>
    <xf numFmtId="0" fontId="21" fillId="32" borderId="9" applyNumberFormat="0" applyFont="0" applyAlignment="0" applyProtection="0"/>
    <xf numFmtId="0" fontId="34" fillId="27" borderId="10" applyNumberFormat="0" applyAlignment="0" applyProtection="0"/>
    <xf numFmtId="9" fontId="21" fillId="0" borderId="0" applyFont="0" applyFill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0" fontId="18" fillId="0" borderId="0" xfId="50" applyFont="1" applyAlignment="1">
      <alignment/>
      <protection/>
    </xf>
    <xf numFmtId="0" fontId="0" fillId="0" borderId="0" xfId="50" applyFont="1">
      <alignment/>
      <protection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gebnis 1" xfId="46"/>
    <cellStyle name="Ergebnis 2" xfId="47"/>
    <cellStyle name="Ergebnis 3" xfId="48"/>
    <cellStyle name="Ergebnis 4" xfId="49"/>
    <cellStyle name="Excel Built-in Norma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tandard 2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C1">
      <pane ySplit="1" topLeftCell="BM8" activePane="bottomLeft" state="frozen"/>
      <selection pane="topLeft" activeCell="A1" sqref="A1"/>
      <selection pane="bottomLeft" activeCell="C22" sqref="C22"/>
    </sheetView>
  </sheetViews>
  <sheetFormatPr defaultColWidth="11.00390625" defaultRowHeight="12.75"/>
  <cols>
    <col min="1" max="1" width="39.875" style="0" customWidth="1"/>
    <col min="2" max="2" width="72.375" style="0" customWidth="1"/>
    <col min="3" max="3" width="17.125" style="0" bestFit="1" customWidth="1"/>
    <col min="4" max="4" width="6.75390625" style="0" customWidth="1"/>
    <col min="5" max="5" width="13.75390625" style="0" customWidth="1"/>
    <col min="6" max="6" width="15.75390625" style="0" customWidth="1"/>
    <col min="7" max="7" width="14.25390625" style="0" customWidth="1"/>
    <col min="8" max="8" width="36.25390625" style="0" bestFit="1" customWidth="1"/>
    <col min="9" max="9" width="12.00390625" style="0" bestFit="1" customWidth="1"/>
    <col min="10" max="10" width="15.875" style="0" customWidth="1"/>
    <col min="11" max="11" width="16.125" style="0" customWidth="1"/>
    <col min="12" max="12" width="15.375" style="0" customWidth="1"/>
    <col min="13" max="13" width="21.00390625" style="0" customWidth="1"/>
  </cols>
  <sheetData>
    <row r="1" spans="1:13" s="6" customFormat="1" ht="12.75">
      <c r="A1" s="5" t="s">
        <v>275</v>
      </c>
      <c r="B1" s="6" t="s">
        <v>274</v>
      </c>
      <c r="C1" s="6" t="s">
        <v>273</v>
      </c>
      <c r="D1" s="6" t="s">
        <v>272</v>
      </c>
      <c r="E1" s="6" t="s">
        <v>271</v>
      </c>
      <c r="F1" s="6" t="s">
        <v>270</v>
      </c>
      <c r="G1" s="6" t="s">
        <v>269</v>
      </c>
      <c r="H1" s="6" t="s">
        <v>268</v>
      </c>
      <c r="I1" s="6" t="s">
        <v>267</v>
      </c>
      <c r="J1" s="6" t="s">
        <v>266</v>
      </c>
      <c r="K1" s="6" t="s">
        <v>265</v>
      </c>
      <c r="L1" s="6" t="s">
        <v>264</v>
      </c>
      <c r="M1" s="7" t="s">
        <v>263</v>
      </c>
    </row>
    <row r="2" spans="1:13" ht="12.75">
      <c r="A2" s="3" t="s">
        <v>262</v>
      </c>
      <c r="B2" s="4" t="s">
        <v>261</v>
      </c>
      <c r="C2" s="1" t="s">
        <v>0</v>
      </c>
      <c r="D2" t="s">
        <v>6</v>
      </c>
      <c r="E2" s="1" t="s">
        <v>5</v>
      </c>
      <c r="F2" s="1" t="s">
        <v>4</v>
      </c>
      <c r="G2" s="1" t="s">
        <v>3</v>
      </c>
      <c r="H2" t="str">
        <f>A2</f>
        <v>CDDS DIGITAL GLITCH Bass.wav</v>
      </c>
      <c r="I2" s="1" t="s">
        <v>2</v>
      </c>
      <c r="J2" s="1"/>
      <c r="K2" t="str">
        <f>B2</f>
        <v>DIGITAL GLITCH LOW NOISE Heavy, stuttering bass glitches with noise elements.</v>
      </c>
      <c r="L2" t="s">
        <v>1</v>
      </c>
      <c r="M2" s="1" t="s">
        <v>0</v>
      </c>
    </row>
    <row r="3" spans="1:13" ht="12.75">
      <c r="A3" s="3" t="s">
        <v>260</v>
      </c>
      <c r="B3" s="4" t="s">
        <v>259</v>
      </c>
      <c r="C3" s="1" t="s">
        <v>0</v>
      </c>
      <c r="D3" t="s">
        <v>6</v>
      </c>
      <c r="E3" s="1" t="s">
        <v>5</v>
      </c>
      <c r="F3" s="1" t="s">
        <v>4</v>
      </c>
      <c r="G3" s="1" t="s">
        <v>3</v>
      </c>
      <c r="H3" t="str">
        <f>A3</f>
        <v>CDDS DIGITAL GLITCH Guitar Amp.wav</v>
      </c>
      <c r="I3" s="1" t="s">
        <v>2</v>
      </c>
      <c r="J3" s="1"/>
      <c r="K3" t="str">
        <f>B3</f>
        <v>DIGITAL GLITCH VIBRATION TREMOLO Changing high and low parts with different pitch envelopes.</v>
      </c>
      <c r="L3" t="s">
        <v>1</v>
      </c>
      <c r="M3" s="1" t="s">
        <v>0</v>
      </c>
    </row>
    <row r="4" spans="1:13" ht="12.75">
      <c r="A4" s="3" t="s">
        <v>258</v>
      </c>
      <c r="B4" s="4" t="s">
        <v>257</v>
      </c>
      <c r="C4" s="1" t="s">
        <v>0</v>
      </c>
      <c r="D4" t="s">
        <v>6</v>
      </c>
      <c r="E4" s="1" t="s">
        <v>5</v>
      </c>
      <c r="F4" s="1" t="s">
        <v>4</v>
      </c>
      <c r="G4" s="1" t="s">
        <v>3</v>
      </c>
      <c r="H4" t="str">
        <f>A4</f>
        <v>CDDS DIGITAL GLITCH High and Low.wav</v>
      </c>
      <c r="I4" s="1" t="s">
        <v>2</v>
      </c>
      <c r="J4" s="1"/>
      <c r="K4" t="str">
        <f>B4</f>
        <v>DIGITAL GLITCH LOW TO HIGH SYNTH Weird malfunction sounds. Changing from high to low parts. Stuttering.</v>
      </c>
      <c r="L4" t="s">
        <v>1</v>
      </c>
      <c r="M4" s="1" t="s">
        <v>0</v>
      </c>
    </row>
    <row r="5" spans="1:13" ht="12.75">
      <c r="A5" s="3" t="s">
        <v>256</v>
      </c>
      <c r="B5" s="4" t="s">
        <v>255</v>
      </c>
      <c r="C5" s="1" t="s">
        <v>0</v>
      </c>
      <c r="D5" t="s">
        <v>6</v>
      </c>
      <c r="E5" s="1" t="s">
        <v>5</v>
      </c>
      <c r="F5" s="1" t="s">
        <v>4</v>
      </c>
      <c r="G5" s="1" t="s">
        <v>3</v>
      </c>
      <c r="H5" t="str">
        <f>A5</f>
        <v>CDDS DIGITAL GLITCH Raspy.wav</v>
      </c>
      <c r="I5" s="1" t="s">
        <v>2</v>
      </c>
      <c r="J5" s="1"/>
      <c r="K5" t="str">
        <f>B5</f>
        <v>DIGITAL GLITCH DISTORTED FAT Synthetic glitch tones with heavy processing.</v>
      </c>
      <c r="L5" t="s">
        <v>1</v>
      </c>
      <c r="M5" s="1" t="s">
        <v>0</v>
      </c>
    </row>
    <row r="6" spans="1:13" ht="12.75">
      <c r="A6" s="3" t="s">
        <v>254</v>
      </c>
      <c r="B6" s="4" t="s">
        <v>253</v>
      </c>
      <c r="C6" s="1" t="s">
        <v>0</v>
      </c>
      <c r="D6" t="s">
        <v>6</v>
      </c>
      <c r="E6" s="1" t="s">
        <v>5</v>
      </c>
      <c r="F6" s="1" t="s">
        <v>4</v>
      </c>
      <c r="G6" s="1" t="s">
        <v>3</v>
      </c>
      <c r="H6" t="str">
        <f>A6</f>
        <v>CDDS DIGITAL GLITCH Robot Angry.wav</v>
      </c>
      <c r="I6" s="1" t="s">
        <v>2</v>
      </c>
      <c r="J6" s="1"/>
      <c r="K6" t="str">
        <f>B6</f>
        <v>DIGITAL GLITCH DIRTY STUTTER Robot speak glitches.</v>
      </c>
      <c r="L6" t="s">
        <v>1</v>
      </c>
      <c r="M6" s="1" t="s">
        <v>0</v>
      </c>
    </row>
    <row r="7" spans="1:13" ht="12.75">
      <c r="A7" s="3" t="s">
        <v>252</v>
      </c>
      <c r="B7" s="4" t="s">
        <v>251</v>
      </c>
      <c r="C7" s="1" t="s">
        <v>0</v>
      </c>
      <c r="D7" t="s">
        <v>6</v>
      </c>
      <c r="E7" s="1" t="s">
        <v>5</v>
      </c>
      <c r="F7" s="1" t="s">
        <v>4</v>
      </c>
      <c r="G7" s="1" t="s">
        <v>3</v>
      </c>
      <c r="H7" t="str">
        <f>A7</f>
        <v>CDDS DIGITAL GLITCH Robot Sweep.wav</v>
      </c>
      <c r="I7" s="1" t="s">
        <v>2</v>
      </c>
      <c r="J7" s="1"/>
      <c r="K7" t="str">
        <f>B7</f>
        <v>DIGITAL GLITCH STUTTER SWEEP Robot speak glitches with high noise elements and background sweeps.</v>
      </c>
      <c r="L7" t="s">
        <v>1</v>
      </c>
      <c r="M7" s="1" t="s">
        <v>0</v>
      </c>
    </row>
    <row r="8" spans="1:13" ht="12.75">
      <c r="A8" s="3" t="s">
        <v>250</v>
      </c>
      <c r="B8" s="4" t="s">
        <v>249</v>
      </c>
      <c r="C8" s="1" t="s">
        <v>0</v>
      </c>
      <c r="D8" t="s">
        <v>6</v>
      </c>
      <c r="E8" s="1" t="s">
        <v>5</v>
      </c>
      <c r="F8" s="1" t="s">
        <v>4</v>
      </c>
      <c r="G8" s="1" t="s">
        <v>3</v>
      </c>
      <c r="H8" t="str">
        <f>A8</f>
        <v>CDDS DIGITAL GLITCH Up and Down.wav</v>
      </c>
      <c r="I8" s="1" t="s">
        <v>2</v>
      </c>
      <c r="J8" s="1"/>
      <c r="K8" t="str">
        <f>B8</f>
        <v>DIGITAL GLITCH RATTLE HIGH Harsh glitches with pitch and fliter modulations. Rattling, stuttering character.</v>
      </c>
      <c r="L8" t="s">
        <v>1</v>
      </c>
      <c r="M8" s="1" t="s">
        <v>0</v>
      </c>
    </row>
    <row r="9" spans="1:13" ht="12.75">
      <c r="A9" s="3" t="s">
        <v>248</v>
      </c>
      <c r="B9" s="4" t="s">
        <v>247</v>
      </c>
      <c r="C9" s="1" t="s">
        <v>0</v>
      </c>
      <c r="D9" t="s">
        <v>6</v>
      </c>
      <c r="E9" s="1" t="s">
        <v>5</v>
      </c>
      <c r="F9" s="1" t="s">
        <v>4</v>
      </c>
      <c r="G9" s="1" t="s">
        <v>3</v>
      </c>
      <c r="H9" t="str">
        <f>A9</f>
        <v>CDDS DIRTY BLAST Aggressive.wav</v>
      </c>
      <c r="I9" s="1" t="s">
        <v>2</v>
      </c>
      <c r="J9" s="1"/>
      <c r="K9" t="str">
        <f>B9</f>
        <v>SYNTH BLAST FEEDBACK NOISE Crazy, heavy synth blasts created with re-amping of processed tones. Small room.</v>
      </c>
      <c r="L9" t="s">
        <v>1</v>
      </c>
      <c r="M9" s="1" t="s">
        <v>0</v>
      </c>
    </row>
    <row r="10" spans="1:13" ht="12.75">
      <c r="A10" s="3" t="s">
        <v>246</v>
      </c>
      <c r="B10" s="4" t="s">
        <v>245</v>
      </c>
      <c r="C10" s="1" t="s">
        <v>0</v>
      </c>
      <c r="D10" t="s">
        <v>6</v>
      </c>
      <c r="E10" s="1" t="s">
        <v>5</v>
      </c>
      <c r="F10" s="1" t="s">
        <v>4</v>
      </c>
      <c r="G10" s="1" t="s">
        <v>3</v>
      </c>
      <c r="H10" t="str">
        <f>A10</f>
        <v>CDDS DIRTY BLAST Brass.wav</v>
      </c>
      <c r="I10" s="1" t="s">
        <v>2</v>
      </c>
      <c r="J10" s="1"/>
      <c r="K10" t="str">
        <f>B10</f>
        <v>SYNTH BLAST DISTORTED TONAL LOW Low and soft, heavily overdriven. Wide stereo image and reverberant.</v>
      </c>
      <c r="L10" t="s">
        <v>1</v>
      </c>
      <c r="M10" s="1" t="s">
        <v>0</v>
      </c>
    </row>
    <row r="11" spans="1:13" ht="12.75">
      <c r="A11" s="3" t="s">
        <v>244</v>
      </c>
      <c r="B11" s="4" t="s">
        <v>243</v>
      </c>
      <c r="C11" s="1" t="s">
        <v>0</v>
      </c>
      <c r="D11" t="s">
        <v>6</v>
      </c>
      <c r="E11" s="1" t="s">
        <v>5</v>
      </c>
      <c r="F11" s="1" t="s">
        <v>4</v>
      </c>
      <c r="G11" s="1" t="s">
        <v>3</v>
      </c>
      <c r="H11" t="str">
        <f>A11</f>
        <v>CDDS DIRTY BLAST Damaged.wav</v>
      </c>
      <c r="I11" s="1" t="s">
        <v>2</v>
      </c>
      <c r="J11" s="1"/>
      <c r="K11" t="str">
        <f>B11</f>
        <v>SYNTH BLAST DISTORTED HIGH Heavily processed synth tones, bit crushed, distorted. Medium room.</v>
      </c>
      <c r="L11" t="s">
        <v>1</v>
      </c>
      <c r="M11" s="1" t="s">
        <v>0</v>
      </c>
    </row>
    <row r="12" spans="1:13" ht="12.75">
      <c r="A12" s="3" t="s">
        <v>242</v>
      </c>
      <c r="B12" s="4" t="s">
        <v>241</v>
      </c>
      <c r="C12" s="1" t="s">
        <v>0</v>
      </c>
      <c r="D12" t="s">
        <v>6</v>
      </c>
      <c r="E12" s="1" t="s">
        <v>5</v>
      </c>
      <c r="F12" s="1" t="s">
        <v>4</v>
      </c>
      <c r="G12" s="1" t="s">
        <v>3</v>
      </c>
      <c r="H12" t="str">
        <f>A12</f>
        <v>CDDS DIRTY BLAST Digital Scream.wav</v>
      </c>
      <c r="I12" s="1" t="s">
        <v>2</v>
      </c>
      <c r="J12" s="1"/>
      <c r="K12" t="str">
        <f>B12</f>
        <v>SYNTH BLAST DISTORTED SCREAM Screaming blasts with heavy distortion and down sampling. Different pitches.</v>
      </c>
      <c r="L12" t="s">
        <v>1</v>
      </c>
      <c r="M12" s="1" t="s">
        <v>0</v>
      </c>
    </row>
    <row r="13" spans="1:13" ht="12.75">
      <c r="A13" s="3" t="s">
        <v>240</v>
      </c>
      <c r="B13" s="2" t="s">
        <v>239</v>
      </c>
      <c r="C13" s="1" t="s">
        <v>0</v>
      </c>
      <c r="D13" t="s">
        <v>6</v>
      </c>
      <c r="E13" s="1" t="s">
        <v>5</v>
      </c>
      <c r="F13" s="1" t="s">
        <v>4</v>
      </c>
      <c r="G13" s="1" t="s">
        <v>3</v>
      </c>
      <c r="H13" t="str">
        <f>A13</f>
        <v>CDDS DIRTY BLAST Distorted Sweep.wav</v>
      </c>
      <c r="I13" s="1" t="s">
        <v>2</v>
      </c>
      <c r="J13" s="1"/>
      <c r="K13" t="str">
        <f>B13</f>
        <v>SYNTH BLAST DISTORTED FAT HEAVY Impacts followed by synthetic, distorted tones. Some subtle metal elements.</v>
      </c>
      <c r="L13" t="s">
        <v>1</v>
      </c>
      <c r="M13" s="1" t="s">
        <v>0</v>
      </c>
    </row>
    <row r="14" spans="1:13" ht="12.75">
      <c r="A14" s="3" t="s">
        <v>238</v>
      </c>
      <c r="B14" s="2" t="s">
        <v>237</v>
      </c>
      <c r="C14" s="1" t="s">
        <v>0</v>
      </c>
      <c r="D14" t="s">
        <v>6</v>
      </c>
      <c r="E14" s="1" t="s">
        <v>5</v>
      </c>
      <c r="F14" s="1" t="s">
        <v>4</v>
      </c>
      <c r="G14" s="1" t="s">
        <v>3</v>
      </c>
      <c r="H14" t="str">
        <f>A14</f>
        <v>CDDS DIRTY BLAST Fatty.wav</v>
      </c>
      <c r="I14" s="1" t="s">
        <v>2</v>
      </c>
      <c r="J14" s="1"/>
      <c r="K14" t="str">
        <f>B14</f>
        <v>SYNTH BLAST LOW CLEAN Deep, filtered bassline tones. High distortion elements created with tube gear. </v>
      </c>
      <c r="L14" t="s">
        <v>1</v>
      </c>
      <c r="M14" s="1" t="s">
        <v>0</v>
      </c>
    </row>
    <row r="15" spans="1:13" ht="12.75">
      <c r="A15" s="3" t="s">
        <v>236</v>
      </c>
      <c r="B15" s="4" t="s">
        <v>235</v>
      </c>
      <c r="C15" s="1" t="s">
        <v>0</v>
      </c>
      <c r="D15" t="s">
        <v>6</v>
      </c>
      <c r="E15" s="1" t="s">
        <v>5</v>
      </c>
      <c r="F15" s="1" t="s">
        <v>4</v>
      </c>
      <c r="G15" s="1" t="s">
        <v>3</v>
      </c>
      <c r="H15" t="str">
        <f>A15</f>
        <v>CDDS DIRTY BLAST Heavy.wav</v>
      </c>
      <c r="I15" s="1" t="s">
        <v>2</v>
      </c>
      <c r="J15" s="1"/>
      <c r="K15" t="str">
        <f>B15</f>
        <v>SYNTH BLAST CRISP MODULATION Screaming, short blasts. Crunchy and crisp high distortion artefacts, heavily downsampled elements.</v>
      </c>
      <c r="L15" t="s">
        <v>1</v>
      </c>
      <c r="M15" s="1" t="s">
        <v>0</v>
      </c>
    </row>
    <row r="16" spans="1:13" ht="12.75">
      <c r="A16" s="3" t="s">
        <v>234</v>
      </c>
      <c r="B16" s="4" t="s">
        <v>233</v>
      </c>
      <c r="C16" s="1" t="s">
        <v>0</v>
      </c>
      <c r="D16" t="s">
        <v>6</v>
      </c>
      <c r="E16" s="1" t="s">
        <v>5</v>
      </c>
      <c r="F16" s="1" t="s">
        <v>4</v>
      </c>
      <c r="G16" s="1" t="s">
        <v>3</v>
      </c>
      <c r="H16" t="str">
        <f>A16</f>
        <v>CDDS DIRTY BLAST Rattle.wav</v>
      </c>
      <c r="I16" s="1" t="s">
        <v>2</v>
      </c>
      <c r="J16" s="1"/>
      <c r="K16" t="str">
        <f>B16</f>
        <v>SYNTH BLAST DISTORTED TONAL Heavy and low tonal synth blast. Wide stereo image, saturation crackling and high noise element.</v>
      </c>
      <c r="L16" t="s">
        <v>1</v>
      </c>
      <c r="M16" s="1" t="s">
        <v>0</v>
      </c>
    </row>
    <row r="17" spans="1:13" ht="12.75">
      <c r="A17" s="3" t="s">
        <v>232</v>
      </c>
      <c r="B17" s="4" t="s">
        <v>231</v>
      </c>
      <c r="C17" s="1" t="s">
        <v>0</v>
      </c>
      <c r="D17" t="s">
        <v>6</v>
      </c>
      <c r="E17" s="1" t="s">
        <v>5</v>
      </c>
      <c r="F17" s="1" t="s">
        <v>4</v>
      </c>
      <c r="G17" s="1" t="s">
        <v>3</v>
      </c>
      <c r="H17" t="str">
        <f>A17</f>
        <v>CDDS DIRTY BLAST Sustained.wav</v>
      </c>
      <c r="I17" s="1" t="s">
        <v>2</v>
      </c>
      <c r="J17" s="1"/>
      <c r="K17" t="str">
        <f>B17</f>
        <v>SYNTH BLAST TONAL SUSTAIN Heavy, tonal basslines with subtle filter modulations.</v>
      </c>
      <c r="L17" t="s">
        <v>1</v>
      </c>
      <c r="M17" s="1" t="s">
        <v>0</v>
      </c>
    </row>
    <row r="18" spans="1:13" ht="12.75">
      <c r="A18" s="3" t="s">
        <v>230</v>
      </c>
      <c r="B18" s="2" t="s">
        <v>229</v>
      </c>
      <c r="C18" s="1" t="s">
        <v>0</v>
      </c>
      <c r="D18" t="s">
        <v>6</v>
      </c>
      <c r="E18" s="1" t="s">
        <v>5</v>
      </c>
      <c r="F18" s="1" t="s">
        <v>4</v>
      </c>
      <c r="G18" s="1" t="s">
        <v>3</v>
      </c>
      <c r="H18" t="str">
        <f>A18</f>
        <v>CDDS DIRTY BLAST Tonal.wav</v>
      </c>
      <c r="I18" s="1" t="s">
        <v>2</v>
      </c>
      <c r="J18" s="1"/>
      <c r="K18" t="str">
        <f>B18</f>
        <v>SYNTH BLAST LOW TONAL Low synth blasts with individual tone layers and noisy overtones.</v>
      </c>
      <c r="L18" t="s">
        <v>1</v>
      </c>
      <c r="M18" s="1" t="s">
        <v>0</v>
      </c>
    </row>
    <row r="19" spans="1:13" ht="12.75">
      <c r="A19" s="3" t="s">
        <v>228</v>
      </c>
      <c r="B19" s="4" t="s">
        <v>227</v>
      </c>
      <c r="C19" s="1" t="s">
        <v>0</v>
      </c>
      <c r="D19" t="s">
        <v>6</v>
      </c>
      <c r="E19" s="1" t="s">
        <v>5</v>
      </c>
      <c r="F19" s="1" t="s">
        <v>4</v>
      </c>
      <c r="G19" s="1" t="s">
        <v>3</v>
      </c>
      <c r="H19" t="str">
        <f>A19</f>
        <v>CDDS HIT BOOM Bounce.wav</v>
      </c>
      <c r="I19" s="1" t="s">
        <v>2</v>
      </c>
      <c r="J19" s="1"/>
      <c r="K19" t="str">
        <f>B19</f>
        <v>BOOM HIT LOW FAT SUB DROP Dark, deep hits with pitch and filter envelopes.</v>
      </c>
      <c r="L19" t="s">
        <v>1</v>
      </c>
      <c r="M19" s="1" t="s">
        <v>0</v>
      </c>
    </row>
    <row r="20" spans="1:13" ht="12.75">
      <c r="A20" s="3" t="s">
        <v>226</v>
      </c>
      <c r="B20" s="4" t="s">
        <v>225</v>
      </c>
      <c r="C20" s="1" t="s">
        <v>0</v>
      </c>
      <c r="D20" t="s">
        <v>6</v>
      </c>
      <c r="E20" s="1" t="s">
        <v>5</v>
      </c>
      <c r="F20" s="1" t="s">
        <v>4</v>
      </c>
      <c r="G20" s="1" t="s">
        <v>3</v>
      </c>
      <c r="H20" t="str">
        <f>A20</f>
        <v>CDDS HIT BOOM Punch.wav</v>
      </c>
      <c r="I20" s="1" t="s">
        <v>2</v>
      </c>
      <c r="J20" s="1"/>
      <c r="K20" t="str">
        <f>B20</f>
        <v>BOOM HIT FAT SUB Punchy, deep hits with cloudy reverb tails.</v>
      </c>
      <c r="L20" t="s">
        <v>1</v>
      </c>
      <c r="M20" s="1" t="s">
        <v>0</v>
      </c>
    </row>
    <row r="21" spans="1:13" ht="12.75">
      <c r="A21" s="3" t="s">
        <v>224</v>
      </c>
      <c r="B21" s="4" t="s">
        <v>223</v>
      </c>
      <c r="C21" s="1" t="s">
        <v>0</v>
      </c>
      <c r="D21" t="s">
        <v>6</v>
      </c>
      <c r="E21" s="1" t="s">
        <v>5</v>
      </c>
      <c r="F21" s="1" t="s">
        <v>4</v>
      </c>
      <c r="G21" s="1" t="s">
        <v>3</v>
      </c>
      <c r="H21" t="str">
        <f>A21</f>
        <v>CDDS HIT BOOM Smooth Noise.wav</v>
      </c>
      <c r="I21" s="1" t="s">
        <v>2</v>
      </c>
      <c r="J21" s="1"/>
      <c r="K21" t="str">
        <f>B21</f>
        <v>BOOM HIT RUMBLE SUB Deep, percussive hits. Soft, smacking impacts.</v>
      </c>
      <c r="L21" t="s">
        <v>1</v>
      </c>
      <c r="M21" s="1" t="s">
        <v>0</v>
      </c>
    </row>
    <row r="22" spans="1:13" ht="12.75">
      <c r="A22" s="3" t="s">
        <v>222</v>
      </c>
      <c r="B22" s="4" t="s">
        <v>221</v>
      </c>
      <c r="C22" s="1" t="s">
        <v>0</v>
      </c>
      <c r="D22" t="s">
        <v>6</v>
      </c>
      <c r="E22" s="1" t="s">
        <v>5</v>
      </c>
      <c r="F22" s="1" t="s">
        <v>4</v>
      </c>
      <c r="G22" s="1" t="s">
        <v>3</v>
      </c>
      <c r="H22" t="str">
        <f>A22</f>
        <v>CDDS HIT BOOM Subtle.wav</v>
      </c>
      <c r="I22" s="1" t="s">
        <v>2</v>
      </c>
      <c r="J22" s="1"/>
      <c r="K22" t="str">
        <f>B22</f>
        <v>BOOM HIT FAT SUB PULSE Deep, smacking impacts. Subtly pulsing, tails with low frequencies.</v>
      </c>
      <c r="L22" t="s">
        <v>1</v>
      </c>
      <c r="M22" s="1" t="s">
        <v>0</v>
      </c>
    </row>
    <row r="23" spans="1:13" ht="12.75">
      <c r="A23" s="3" t="s">
        <v>220</v>
      </c>
      <c r="B23" s="4" t="s">
        <v>219</v>
      </c>
      <c r="C23" s="1" t="s">
        <v>0</v>
      </c>
      <c r="D23" t="s">
        <v>6</v>
      </c>
      <c r="E23" s="1" t="s">
        <v>5</v>
      </c>
      <c r="F23" s="1" t="s">
        <v>4</v>
      </c>
      <c r="G23" s="1" t="s">
        <v>3</v>
      </c>
      <c r="H23" t="str">
        <f>A23</f>
        <v>CDDS HIT BOOM Very Deep.wav</v>
      </c>
      <c r="I23" s="1" t="s">
        <v>2</v>
      </c>
      <c r="J23" s="1"/>
      <c r="K23" t="str">
        <f>B23</f>
        <v>BOOM HIT FAT SUB Deep, reverberant hits, partly vibrating.</v>
      </c>
      <c r="L23" t="s">
        <v>1</v>
      </c>
      <c r="M23" s="1" t="s">
        <v>0</v>
      </c>
    </row>
    <row r="24" spans="1:13" ht="12.75">
      <c r="A24" s="3" t="s">
        <v>218</v>
      </c>
      <c r="B24" s="4" t="s">
        <v>217</v>
      </c>
      <c r="C24" s="1" t="s">
        <v>0</v>
      </c>
      <c r="D24" t="s">
        <v>6</v>
      </c>
      <c r="E24" s="1" t="s">
        <v>5</v>
      </c>
      <c r="F24" s="1" t="s">
        <v>4</v>
      </c>
      <c r="G24" s="1" t="s">
        <v>3</v>
      </c>
      <c r="H24" t="str">
        <f>A24</f>
        <v>CDDS HIT BOOM Woodblock.wav</v>
      </c>
      <c r="I24" s="1" t="s">
        <v>2</v>
      </c>
      <c r="J24" s="1"/>
      <c r="K24" t="str">
        <f>B24</f>
        <v>BOOM HIT LOW WOOD SUB Percussive, deep hits with long, rumbling reverb tails.</v>
      </c>
      <c r="L24" t="s">
        <v>1</v>
      </c>
      <c r="M24" s="1" t="s">
        <v>0</v>
      </c>
    </row>
    <row r="25" spans="1:13" ht="12.75">
      <c r="A25" s="3" t="s">
        <v>216</v>
      </c>
      <c r="B25" s="4" t="s">
        <v>215</v>
      </c>
      <c r="C25" s="1" t="s">
        <v>0</v>
      </c>
      <c r="D25" t="s">
        <v>6</v>
      </c>
      <c r="E25" s="1" t="s">
        <v>5</v>
      </c>
      <c r="F25" s="1" t="s">
        <v>4</v>
      </c>
      <c r="G25" s="1" t="s">
        <v>3</v>
      </c>
      <c r="H25" t="str">
        <f>A25</f>
        <v>CDDS HIT DEEP Bass Drop.wav</v>
      </c>
      <c r="I25" s="1" t="s">
        <v>2</v>
      </c>
      <c r="J25" s="1"/>
      <c r="K25" t="str">
        <f>B25</f>
        <v>DEEP HIT PERCUSSIVE DROP Dark, ambient hits with sharp attack and cloudy reverb tails. Dropping sub frequencies.</v>
      </c>
      <c r="L25" t="s">
        <v>1</v>
      </c>
      <c r="M25" s="1" t="s">
        <v>0</v>
      </c>
    </row>
    <row r="26" spans="1:13" ht="12.75">
      <c r="A26" s="3" t="s">
        <v>214</v>
      </c>
      <c r="B26" s="4" t="s">
        <v>213</v>
      </c>
      <c r="C26" s="1" t="s">
        <v>0</v>
      </c>
      <c r="D26" t="s">
        <v>6</v>
      </c>
      <c r="E26" s="1" t="s">
        <v>5</v>
      </c>
      <c r="F26" s="1" t="s">
        <v>4</v>
      </c>
      <c r="G26" s="1" t="s">
        <v>3</v>
      </c>
      <c r="H26" t="str">
        <f>A26</f>
        <v>CDDS HIT DEEP Distorted.wav</v>
      </c>
      <c r="I26" s="1" t="s">
        <v>2</v>
      </c>
      <c r="J26" s="1"/>
      <c r="K26" t="str">
        <f>B26</f>
        <v>DEEP HIT DISTORTED HEAVY Explosive, percussive hits. Shaking, some crackling distortion.</v>
      </c>
      <c r="L26" t="s">
        <v>1</v>
      </c>
      <c r="M26" s="1" t="s">
        <v>0</v>
      </c>
    </row>
    <row r="27" spans="1:13" ht="12.75">
      <c r="A27" s="3" t="s">
        <v>212</v>
      </c>
      <c r="B27" s="4" t="s">
        <v>211</v>
      </c>
      <c r="C27" s="1" t="s">
        <v>0</v>
      </c>
      <c r="D27" t="s">
        <v>6</v>
      </c>
      <c r="E27" s="1" t="s">
        <v>5</v>
      </c>
      <c r="F27" s="1" t="s">
        <v>4</v>
      </c>
      <c r="G27" s="1" t="s">
        <v>3</v>
      </c>
      <c r="H27" t="str">
        <f>A27</f>
        <v>CDDS HIT DEEP Fall.wav</v>
      </c>
      <c r="I27" s="1" t="s">
        <v>2</v>
      </c>
      <c r="J27" s="1"/>
      <c r="K27" t="str">
        <f>B27</f>
        <v>DEEP HIT FAT SUB HARD Hard, percussive drum hits with low, bubbling tails.</v>
      </c>
      <c r="L27" t="s">
        <v>1</v>
      </c>
      <c r="M27" s="1" t="s">
        <v>0</v>
      </c>
    </row>
    <row r="28" spans="1:13" ht="12.75">
      <c r="A28" s="3" t="s">
        <v>210</v>
      </c>
      <c r="B28" s="4" t="s">
        <v>209</v>
      </c>
      <c r="C28" s="1" t="s">
        <v>0</v>
      </c>
      <c r="D28" t="s">
        <v>6</v>
      </c>
      <c r="E28" s="1" t="s">
        <v>5</v>
      </c>
      <c r="F28" s="1" t="s">
        <v>4</v>
      </c>
      <c r="G28" s="1" t="s">
        <v>3</v>
      </c>
      <c r="H28" t="str">
        <f>A28</f>
        <v>CDDS HIT DEEP Fat.wav</v>
      </c>
      <c r="I28" s="1" t="s">
        <v>2</v>
      </c>
      <c r="J28" s="1"/>
      <c r="K28" t="str">
        <f>B28</f>
        <v>DEEP HIT SOFT DROP Percussive, dark hits with falling pitch and filter envelopes.</v>
      </c>
      <c r="L28" t="s">
        <v>1</v>
      </c>
      <c r="M28" s="1" t="s">
        <v>0</v>
      </c>
    </row>
    <row r="29" spans="1:13" ht="12.75">
      <c r="A29" s="3" t="s">
        <v>208</v>
      </c>
      <c r="B29" s="4" t="s">
        <v>207</v>
      </c>
      <c r="C29" s="1" t="s">
        <v>0</v>
      </c>
      <c r="D29" t="s">
        <v>6</v>
      </c>
      <c r="E29" s="1" t="s">
        <v>5</v>
      </c>
      <c r="F29" s="1" t="s">
        <v>4</v>
      </c>
      <c r="G29" s="1" t="s">
        <v>3</v>
      </c>
      <c r="H29" t="str">
        <f>A29</f>
        <v>CDDS HIT DEEP Punch.wav</v>
      </c>
      <c r="I29" s="1" t="s">
        <v>2</v>
      </c>
      <c r="J29" s="1"/>
      <c r="K29" t="str">
        <f>B29</f>
        <v>DEEP HIT FAT SUB SHORT Percussive hits. Distinct impacts, rumbling and moving tails.</v>
      </c>
      <c r="L29" t="s">
        <v>1</v>
      </c>
      <c r="M29" s="1" t="s">
        <v>0</v>
      </c>
    </row>
    <row r="30" spans="1:13" ht="12.75">
      <c r="A30" s="3" t="s">
        <v>206</v>
      </c>
      <c r="B30" s="4" t="s">
        <v>205</v>
      </c>
      <c r="C30" s="1" t="s">
        <v>0</v>
      </c>
      <c r="D30" t="s">
        <v>6</v>
      </c>
      <c r="E30" s="1" t="s">
        <v>5</v>
      </c>
      <c r="F30" s="1" t="s">
        <v>4</v>
      </c>
      <c r="G30" s="1" t="s">
        <v>3</v>
      </c>
      <c r="H30" t="str">
        <f>A30</f>
        <v>CDDS HIT DEEP Resonant.wav</v>
      </c>
      <c r="I30" s="1" t="s">
        <v>2</v>
      </c>
      <c r="J30" s="1"/>
      <c r="K30" t="str">
        <f>B30</f>
        <v>DEEP HIT BOUNCE HOLLOW Muffled synth hits with bouncing filter. Hollow, reverberant elements and low tails.</v>
      </c>
      <c r="L30" t="s">
        <v>1</v>
      </c>
      <c r="M30" s="1" t="s">
        <v>0</v>
      </c>
    </row>
    <row r="31" spans="1:13" ht="12.75">
      <c r="A31" s="3" t="s">
        <v>204</v>
      </c>
      <c r="B31" s="4" t="s">
        <v>203</v>
      </c>
      <c r="C31" s="1" t="s">
        <v>0</v>
      </c>
      <c r="D31" t="s">
        <v>6</v>
      </c>
      <c r="E31" s="1" t="s">
        <v>5</v>
      </c>
      <c r="F31" s="1" t="s">
        <v>4</v>
      </c>
      <c r="G31" s="1" t="s">
        <v>3</v>
      </c>
      <c r="H31" t="str">
        <f>A31</f>
        <v>CDDS HIT DEEP Rise.wav</v>
      </c>
      <c r="I31" s="1" t="s">
        <v>2</v>
      </c>
      <c r="J31" s="1"/>
      <c r="K31" t="str">
        <f>B31</f>
        <v>DEEP HIT SMACK Explosive, percussive hits with subtle distortion. Some whoosh-ins.</v>
      </c>
      <c r="L31" t="s">
        <v>1</v>
      </c>
      <c r="M31" s="1" t="s">
        <v>0</v>
      </c>
    </row>
    <row r="32" spans="1:13" ht="12.75">
      <c r="A32" s="3" t="s">
        <v>202</v>
      </c>
      <c r="B32" s="4" t="s">
        <v>201</v>
      </c>
      <c r="C32" s="1" t="s">
        <v>0</v>
      </c>
      <c r="D32" t="s">
        <v>6</v>
      </c>
      <c r="E32" s="1" t="s">
        <v>5</v>
      </c>
      <c r="F32" s="1" t="s">
        <v>4</v>
      </c>
      <c r="G32" s="1" t="s">
        <v>3</v>
      </c>
      <c r="H32" t="str">
        <f>A32</f>
        <v>CDDS HIT DEEP Soft.wav</v>
      </c>
      <c r="I32" s="1" t="s">
        <v>2</v>
      </c>
      <c r="J32" s="1"/>
      <c r="K32" t="str">
        <f>B32</f>
        <v>DEEP HIT FAT CLEAN Dark, scary hits created with several resonating filters. Very low, tonal ring out.</v>
      </c>
      <c r="L32" t="s">
        <v>1</v>
      </c>
      <c r="M32" s="1" t="s">
        <v>0</v>
      </c>
    </row>
    <row r="33" spans="1:13" ht="12.75">
      <c r="A33" s="3" t="s">
        <v>200</v>
      </c>
      <c r="B33" s="4" t="s">
        <v>199</v>
      </c>
      <c r="C33" s="1" t="s">
        <v>0</v>
      </c>
      <c r="D33" t="s">
        <v>6</v>
      </c>
      <c r="E33" s="1" t="s">
        <v>5</v>
      </c>
      <c r="F33" s="1" t="s">
        <v>4</v>
      </c>
      <c r="G33" s="1" t="s">
        <v>3</v>
      </c>
      <c r="H33" t="str">
        <f>A33</f>
        <v>CDDS HIT DEEP Vibrant.wav</v>
      </c>
      <c r="I33" s="1" t="s">
        <v>2</v>
      </c>
      <c r="J33" s="1"/>
      <c r="K33" t="str">
        <f>B33</f>
        <v>DEEP HIT FLANGER Dark hits with different distorted attack elements and subtle to heavy flanging tails.</v>
      </c>
      <c r="L33" t="s">
        <v>1</v>
      </c>
      <c r="M33" s="1" t="s">
        <v>0</v>
      </c>
    </row>
    <row r="34" spans="1:13" ht="12.75">
      <c r="A34" s="3" t="s">
        <v>198</v>
      </c>
      <c r="B34" s="2" t="s">
        <v>197</v>
      </c>
      <c r="C34" s="1" t="s">
        <v>0</v>
      </c>
      <c r="D34" t="s">
        <v>6</v>
      </c>
      <c r="E34" s="1" t="s">
        <v>5</v>
      </c>
      <c r="F34" s="1" t="s">
        <v>4</v>
      </c>
      <c r="G34" s="1" t="s">
        <v>3</v>
      </c>
      <c r="H34" t="str">
        <f>A34</f>
        <v>CDDS HIT FULL CLASH Bit Crushed.wav</v>
      </c>
      <c r="I34" s="1" t="s">
        <v>2</v>
      </c>
      <c r="J34" s="1"/>
      <c r="K34" t="str">
        <f>B34</f>
        <v>CLASH HIT DISTORTED TONAL Aggressive hits based on heavy analog processing.</v>
      </c>
      <c r="L34" t="s">
        <v>1</v>
      </c>
      <c r="M34" s="1" t="s">
        <v>0</v>
      </c>
    </row>
    <row r="35" spans="1:13" ht="12.75">
      <c r="A35" s="3" t="s">
        <v>196</v>
      </c>
      <c r="B35" s="4" t="s">
        <v>195</v>
      </c>
      <c r="C35" s="1" t="s">
        <v>0</v>
      </c>
      <c r="D35" t="s">
        <v>6</v>
      </c>
      <c r="E35" s="1" t="s">
        <v>5</v>
      </c>
      <c r="F35" s="1" t="s">
        <v>4</v>
      </c>
      <c r="G35" s="1" t="s">
        <v>3</v>
      </c>
      <c r="H35" t="str">
        <f>A35</f>
        <v>CDDS HIT FULL CLASH Damage.wav</v>
      </c>
      <c r="I35" s="1" t="s">
        <v>2</v>
      </c>
      <c r="J35" s="1"/>
      <c r="K35" t="str">
        <f>B35</f>
        <v>CLASH HIT METAL DISTORTED Heavy, powerful hits with large reverb tails. Metallic elements, heavily saturated.</v>
      </c>
      <c r="L35" t="s">
        <v>1</v>
      </c>
      <c r="M35" s="1" t="s">
        <v>0</v>
      </c>
    </row>
    <row r="36" spans="1:13" ht="12.75">
      <c r="A36" s="3" t="s">
        <v>194</v>
      </c>
      <c r="B36" s="2" t="s">
        <v>193</v>
      </c>
      <c r="C36" s="1" t="s">
        <v>0</v>
      </c>
      <c r="D36" t="s">
        <v>6</v>
      </c>
      <c r="E36" s="1" t="s">
        <v>5</v>
      </c>
      <c r="F36" s="1" t="s">
        <v>4</v>
      </c>
      <c r="G36" s="1" t="s">
        <v>3</v>
      </c>
      <c r="H36" t="str">
        <f>A36</f>
        <v>CDDS HIT FULL CLASH Dark and Deep.wav</v>
      </c>
      <c r="I36" s="1" t="s">
        <v>2</v>
      </c>
      <c r="J36" s="1"/>
      <c r="K36" t="str">
        <f>B36</f>
        <v>CLASH HIT DISTORTED FAT DEEP Dark, explosive hits with heavy drone elements.</v>
      </c>
      <c r="L36" t="s">
        <v>1</v>
      </c>
      <c r="M36" s="1" t="s">
        <v>0</v>
      </c>
    </row>
    <row r="37" spans="1:13" ht="12.75">
      <c r="A37" s="3" t="s">
        <v>192</v>
      </c>
      <c r="B37" s="2" t="s">
        <v>191</v>
      </c>
      <c r="C37" s="1" t="s">
        <v>0</v>
      </c>
      <c r="D37" t="s">
        <v>6</v>
      </c>
      <c r="E37" s="1" t="s">
        <v>5</v>
      </c>
      <c r="F37" s="1" t="s">
        <v>4</v>
      </c>
      <c r="G37" s="1" t="s">
        <v>3</v>
      </c>
      <c r="H37" t="str">
        <f>A37</f>
        <v>CDDS HIT FULL CLASH Destructed Impulse.wav</v>
      </c>
      <c r="I37" s="1" t="s">
        <v>2</v>
      </c>
      <c r="J37" s="1"/>
      <c r="K37" t="str">
        <f>B37</f>
        <v>CLASH HIT DISTORTED HEAVY LONG Aggressive hits with a lot of distortion and huge reverb tails.</v>
      </c>
      <c r="L37" t="s">
        <v>1</v>
      </c>
      <c r="M37" s="1" t="s">
        <v>0</v>
      </c>
    </row>
    <row r="38" spans="1:13" ht="12.75">
      <c r="A38" s="3" t="s">
        <v>190</v>
      </c>
      <c r="B38" s="4" t="s">
        <v>189</v>
      </c>
      <c r="C38" s="1" t="s">
        <v>0</v>
      </c>
      <c r="D38" t="s">
        <v>6</v>
      </c>
      <c r="E38" s="1" t="s">
        <v>5</v>
      </c>
      <c r="F38" s="1" t="s">
        <v>4</v>
      </c>
      <c r="G38" s="1" t="s">
        <v>3</v>
      </c>
      <c r="H38" t="str">
        <f>A38</f>
        <v>CDDS HIT FULL CLASH Impact.wav</v>
      </c>
      <c r="I38" s="1" t="s">
        <v>2</v>
      </c>
      <c r="J38" s="1"/>
      <c r="K38" t="str">
        <f>B38</f>
        <v>CLASH HIT EXPLOSION Deep impacts created with heavily processed door slam recordings. Explosion character.</v>
      </c>
      <c r="L38" t="s">
        <v>1</v>
      </c>
      <c r="M38" s="1" t="s">
        <v>0</v>
      </c>
    </row>
    <row r="39" spans="1:13" ht="12.75">
      <c r="A39" s="3" t="s">
        <v>188</v>
      </c>
      <c r="B39" s="4" t="s">
        <v>187</v>
      </c>
      <c r="C39" s="1" t="s">
        <v>0</v>
      </c>
      <c r="D39" t="s">
        <v>6</v>
      </c>
      <c r="E39" s="1" t="s">
        <v>5</v>
      </c>
      <c r="F39" s="1" t="s">
        <v>4</v>
      </c>
      <c r="G39" s="1" t="s">
        <v>3</v>
      </c>
      <c r="H39" t="str">
        <f>A39</f>
        <v>CDDS HIT FULL CLASH Impulse.wav</v>
      </c>
      <c r="I39" s="1" t="s">
        <v>2</v>
      </c>
      <c r="J39" s="1"/>
      <c r="K39" t="str">
        <f>B39</f>
        <v>CLASH HIT DISTORTED HIGH Crisp, short hits with metallic attack and long reverb tails.</v>
      </c>
      <c r="L39" t="s">
        <v>1</v>
      </c>
      <c r="M39" s="1" t="s">
        <v>0</v>
      </c>
    </row>
    <row r="40" spans="1:13" ht="12.75">
      <c r="A40" s="3" t="s">
        <v>186</v>
      </c>
      <c r="B40" s="2" t="s">
        <v>185</v>
      </c>
      <c r="C40" s="1" t="s">
        <v>0</v>
      </c>
      <c r="D40" t="s">
        <v>6</v>
      </c>
      <c r="E40" s="1" t="s">
        <v>5</v>
      </c>
      <c r="F40" s="1" t="s">
        <v>4</v>
      </c>
      <c r="G40" s="1" t="s">
        <v>3</v>
      </c>
      <c r="H40" t="str">
        <f>A40</f>
        <v>CDDS HIT FULL CLASH Metallic Rise.wav</v>
      </c>
      <c r="I40" s="1" t="s">
        <v>2</v>
      </c>
      <c r="J40" s="1"/>
      <c r="K40" t="str">
        <f>B40</f>
        <v>CLASH HIT METAL Hollow metal hits. Subtle, high sparkles with industrial reverb tails.</v>
      </c>
      <c r="L40" t="s">
        <v>1</v>
      </c>
      <c r="M40" s="1" t="s">
        <v>0</v>
      </c>
    </row>
    <row r="41" spans="1:13" ht="12.75">
      <c r="A41" s="3" t="s">
        <v>184</v>
      </c>
      <c r="B41" s="2" t="s">
        <v>183</v>
      </c>
      <c r="C41" s="1" t="s">
        <v>0</v>
      </c>
      <c r="D41" t="s">
        <v>6</v>
      </c>
      <c r="E41" s="1" t="s">
        <v>5</v>
      </c>
      <c r="F41" s="1" t="s">
        <v>4</v>
      </c>
      <c r="G41" s="1" t="s">
        <v>3</v>
      </c>
      <c r="H41" t="str">
        <f>A41</f>
        <v>CDDS HIT FULL CLASH Punch.wav</v>
      </c>
      <c r="I41" s="1" t="s">
        <v>2</v>
      </c>
      <c r="J41" s="1"/>
      <c r="K41" t="str">
        <f>B41</f>
        <v>CLASH HIT SQUEAK SNAP Dark, explosive hits with tonal squeaks and high, electronic sizzling.</v>
      </c>
      <c r="L41" t="s">
        <v>1</v>
      </c>
      <c r="M41" s="1" t="s">
        <v>0</v>
      </c>
    </row>
    <row r="42" spans="1:13" ht="12.75">
      <c r="A42" s="3" t="s">
        <v>182</v>
      </c>
      <c r="B42" s="2" t="s">
        <v>181</v>
      </c>
      <c r="C42" s="1" t="s">
        <v>0</v>
      </c>
      <c r="D42" t="s">
        <v>6</v>
      </c>
      <c r="E42" s="1" t="s">
        <v>5</v>
      </c>
      <c r="F42" s="1" t="s">
        <v>4</v>
      </c>
      <c r="G42" s="1" t="s">
        <v>3</v>
      </c>
      <c r="H42" t="str">
        <f>A42</f>
        <v>CDDS HIT FULL CLASH Robot Drum.wav</v>
      </c>
      <c r="I42" s="1" t="s">
        <v>2</v>
      </c>
      <c r="J42" s="1"/>
      <c r="K42" t="str">
        <f>B42</f>
        <v>CLASH HIT DISTORTED FAT ANALOG Heavy, analog hits created with synths sent through tube gear.</v>
      </c>
      <c r="L42" t="s">
        <v>1</v>
      </c>
      <c r="M42" s="1" t="s">
        <v>0</v>
      </c>
    </row>
    <row r="43" spans="1:13" ht="12.75">
      <c r="A43" s="3" t="s">
        <v>180</v>
      </c>
      <c r="B43" s="2" t="s">
        <v>179</v>
      </c>
      <c r="C43" s="1" t="s">
        <v>0</v>
      </c>
      <c r="D43" t="s">
        <v>6</v>
      </c>
      <c r="E43" s="1" t="s">
        <v>5</v>
      </c>
      <c r="F43" s="1" t="s">
        <v>4</v>
      </c>
      <c r="G43" s="1" t="s">
        <v>3</v>
      </c>
      <c r="H43" t="str">
        <f>A43</f>
        <v>CDDS HIT FULL CLASH Short.wav</v>
      </c>
      <c r="I43" s="1" t="s">
        <v>2</v>
      </c>
      <c r="J43" s="1"/>
      <c r="K43" t="str">
        <f>B43</f>
        <v>CLASH HIT NOISE TREMBLE Hits with short, squeaking, metallic sound. Flame noise and synthetic elements.</v>
      </c>
      <c r="L43" t="s">
        <v>1</v>
      </c>
      <c r="M43" s="1" t="s">
        <v>0</v>
      </c>
    </row>
    <row r="44" spans="1:13" ht="12.75">
      <c r="A44" s="3" t="s">
        <v>178</v>
      </c>
      <c r="B44" s="2" t="s">
        <v>177</v>
      </c>
      <c r="C44" s="1" t="s">
        <v>0</v>
      </c>
      <c r="D44" t="s">
        <v>6</v>
      </c>
      <c r="E44" s="1" t="s">
        <v>5</v>
      </c>
      <c r="F44" s="1" t="s">
        <v>4</v>
      </c>
      <c r="G44" s="1" t="s">
        <v>3</v>
      </c>
      <c r="H44" t="str">
        <f>A44</f>
        <v>CDDS HIT FULL CLASH Top Noise.wav</v>
      </c>
      <c r="I44" s="1" t="s">
        <v>2</v>
      </c>
      <c r="J44" s="1"/>
      <c r="K44" t="str">
        <f>B44</f>
        <v>CLASH HIT NOISE SIZZLE METAL Noisy hits with different tails and some whoosh-ins.</v>
      </c>
      <c r="L44" t="s">
        <v>1</v>
      </c>
      <c r="M44" s="1" t="s">
        <v>0</v>
      </c>
    </row>
    <row r="45" spans="1:13" ht="12.75">
      <c r="A45" s="3" t="s">
        <v>176</v>
      </c>
      <c r="B45" s="2" t="s">
        <v>175</v>
      </c>
      <c r="C45" s="1" t="s">
        <v>0</v>
      </c>
      <c r="D45" t="s">
        <v>6</v>
      </c>
      <c r="E45" s="1" t="s">
        <v>5</v>
      </c>
      <c r="F45" s="1" t="s">
        <v>4</v>
      </c>
      <c r="G45" s="1" t="s">
        <v>3</v>
      </c>
      <c r="H45" t="str">
        <f>A45</f>
        <v>CDDS NOISE Airplane.wav</v>
      </c>
      <c r="I45" s="1" t="s">
        <v>2</v>
      </c>
      <c r="J45" s="1"/>
      <c r="K45" t="str">
        <f>B45</f>
        <v>NOISY ELECTRIC GENERATOR Electric generator-like noise. High and dense, last variations with stutter effect.</v>
      </c>
      <c r="L45" t="s">
        <v>1</v>
      </c>
      <c r="M45" s="1" t="s">
        <v>0</v>
      </c>
    </row>
    <row r="46" spans="1:13" ht="12.75">
      <c r="A46" s="3" t="s">
        <v>174</v>
      </c>
      <c r="B46" s="2" t="s">
        <v>173</v>
      </c>
      <c r="C46" s="1" t="s">
        <v>0</v>
      </c>
      <c r="D46" t="s">
        <v>6</v>
      </c>
      <c r="E46" s="1" t="s">
        <v>5</v>
      </c>
      <c r="F46" s="1" t="s">
        <v>4</v>
      </c>
      <c r="G46" s="1" t="s">
        <v>3</v>
      </c>
      <c r="H46" t="str">
        <f>A46</f>
        <v>CDDS NOISE Alien Morse.wav</v>
      </c>
      <c r="I46" s="1" t="s">
        <v>2</v>
      </c>
      <c r="J46" s="1"/>
      <c r="K46" t="str">
        <f>B46</f>
        <v>NOISY DISTORTED DIGITAL GLITCH Computer noise layers with distorted beacon.</v>
      </c>
      <c r="L46" t="s">
        <v>1</v>
      </c>
      <c r="M46" s="1" t="s">
        <v>0</v>
      </c>
    </row>
    <row r="47" spans="1:13" ht="12.75">
      <c r="A47" s="3" t="s">
        <v>172</v>
      </c>
      <c r="B47" s="2" t="s">
        <v>171</v>
      </c>
      <c r="C47" s="1" t="s">
        <v>0</v>
      </c>
      <c r="D47" t="s">
        <v>6</v>
      </c>
      <c r="E47" s="1" t="s">
        <v>5</v>
      </c>
      <c r="F47" s="1" t="s">
        <v>4</v>
      </c>
      <c r="G47" s="1" t="s">
        <v>3</v>
      </c>
      <c r="H47" t="str">
        <f>A47</f>
        <v>CDDS NOISE Broken Engine.wav</v>
      </c>
      <c r="I47" s="1" t="s">
        <v>2</v>
      </c>
      <c r="J47" s="1"/>
      <c r="K47" t="str">
        <f>B47</f>
        <v>NOISY DISTORTED FAT LOW Heavy machine noises with different frequency shapes. Rumbling.</v>
      </c>
      <c r="L47" t="s">
        <v>1</v>
      </c>
      <c r="M47" s="1" t="s">
        <v>0</v>
      </c>
    </row>
    <row r="48" spans="1:13" ht="12.75">
      <c r="A48" s="3" t="s">
        <v>170</v>
      </c>
      <c r="B48" s="2" t="s">
        <v>169</v>
      </c>
      <c r="C48" s="1" t="s">
        <v>0</v>
      </c>
      <c r="D48" t="s">
        <v>6</v>
      </c>
      <c r="E48" s="1" t="s">
        <v>5</v>
      </c>
      <c r="F48" s="1" t="s">
        <v>4</v>
      </c>
      <c r="G48" s="1" t="s">
        <v>3</v>
      </c>
      <c r="H48" t="str">
        <f>A48</f>
        <v>CDDS NOISE Modulated.wav</v>
      </c>
      <c r="I48" s="1" t="s">
        <v>2</v>
      </c>
      <c r="J48" s="1"/>
      <c r="K48" t="str">
        <f>B48</f>
        <v>NOISY DISTORTED AGGRESSIVE Stressing robotic noises, glitchy, stuttery and grinding.</v>
      </c>
      <c r="L48" t="s">
        <v>1</v>
      </c>
      <c r="M48" s="1" t="s">
        <v>0</v>
      </c>
    </row>
    <row r="49" spans="1:13" ht="12.75">
      <c r="A49" s="3" t="s">
        <v>168</v>
      </c>
      <c r="B49" s="2" t="s">
        <v>167</v>
      </c>
      <c r="C49" s="1" t="s">
        <v>0</v>
      </c>
      <c r="D49" t="s">
        <v>6</v>
      </c>
      <c r="E49" s="1" t="s">
        <v>5</v>
      </c>
      <c r="F49" s="1" t="s">
        <v>4</v>
      </c>
      <c r="G49" s="1" t="s">
        <v>3</v>
      </c>
      <c r="H49" t="str">
        <f>A49</f>
        <v>CDDS NOISE Noise.wav</v>
      </c>
      <c r="I49" s="1" t="s">
        <v>2</v>
      </c>
      <c r="J49" s="1"/>
      <c r="K49" t="str">
        <f>B49</f>
        <v>NOISY DISTORTED DENSE HIGH Resonating, modulated noise with dense high frequencies.</v>
      </c>
      <c r="L49" t="s">
        <v>1</v>
      </c>
      <c r="M49" s="1" t="s">
        <v>0</v>
      </c>
    </row>
    <row r="50" spans="1:13" ht="12.75">
      <c r="A50" s="3" t="s">
        <v>166</v>
      </c>
      <c r="B50" s="2" t="s">
        <v>165</v>
      </c>
      <c r="C50" s="1" t="s">
        <v>0</v>
      </c>
      <c r="D50" t="s">
        <v>6</v>
      </c>
      <c r="E50" s="1" t="s">
        <v>5</v>
      </c>
      <c r="F50" s="1" t="s">
        <v>4</v>
      </c>
      <c r="G50" s="1" t="s">
        <v>3</v>
      </c>
      <c r="H50" t="str">
        <f>A50</f>
        <v>CDDS RISE Airy.wav</v>
      </c>
      <c r="I50" s="1" t="s">
        <v>2</v>
      </c>
      <c r="J50" s="1"/>
      <c r="K50" t="str">
        <f>B50</f>
        <v>RISE AIR FLANGER SOFT Rising drones with slow modulation and metallic elements. Some resonating frequencies.</v>
      </c>
      <c r="L50" t="s">
        <v>1</v>
      </c>
      <c r="M50" s="1" t="s">
        <v>0</v>
      </c>
    </row>
    <row r="51" spans="1:13" ht="12.75">
      <c r="A51" s="3" t="s">
        <v>164</v>
      </c>
      <c r="B51" s="2" t="s">
        <v>163</v>
      </c>
      <c r="C51" s="1" t="s">
        <v>0</v>
      </c>
      <c r="D51" t="s">
        <v>6</v>
      </c>
      <c r="E51" s="1" t="s">
        <v>5</v>
      </c>
      <c r="F51" s="1" t="s">
        <v>4</v>
      </c>
      <c r="G51" s="1" t="s">
        <v>3</v>
      </c>
      <c r="H51" t="str">
        <f>A51</f>
        <v>CDDS RISE Clean Turbin.wav</v>
      </c>
      <c r="I51" s="1" t="s">
        <v>2</v>
      </c>
      <c r="J51" s="1"/>
      <c r="K51" t="str">
        <f>B51</f>
        <v>RISE TURBINE CLEAN Turbine-like rises, clean high elements. Some with wind noise and rumbling.</v>
      </c>
      <c r="L51" t="s">
        <v>1</v>
      </c>
      <c r="M51" s="1" t="s">
        <v>0</v>
      </c>
    </row>
    <row r="52" spans="1:13" ht="12.75">
      <c r="A52" s="3" t="s">
        <v>162</v>
      </c>
      <c r="B52" s="2" t="s">
        <v>161</v>
      </c>
      <c r="C52" s="1" t="s">
        <v>0</v>
      </c>
      <c r="D52" t="s">
        <v>6</v>
      </c>
      <c r="E52" s="1" t="s">
        <v>5</v>
      </c>
      <c r="F52" s="1" t="s">
        <v>4</v>
      </c>
      <c r="G52" s="1" t="s">
        <v>3</v>
      </c>
      <c r="H52" t="str">
        <f>A52</f>
        <v>CDDS RISE Engine.wav</v>
      </c>
      <c r="I52" s="1" t="s">
        <v>2</v>
      </c>
      <c r="J52" s="1"/>
      <c r="K52" t="str">
        <f>B52</f>
        <v>RISE FLANGER RESONANCE ENGINE Rising synths with subtle distortion and accelerating tremolo.</v>
      </c>
      <c r="L52" t="s">
        <v>1</v>
      </c>
      <c r="M52" s="1" t="s">
        <v>0</v>
      </c>
    </row>
    <row r="53" spans="1:13" ht="12.75">
      <c r="A53" s="3" t="s">
        <v>160</v>
      </c>
      <c r="B53" s="2" t="s">
        <v>159</v>
      </c>
      <c r="C53" s="1" t="s">
        <v>0</v>
      </c>
      <c r="D53" t="s">
        <v>6</v>
      </c>
      <c r="E53" s="1" t="s">
        <v>5</v>
      </c>
      <c r="F53" s="1" t="s">
        <v>4</v>
      </c>
      <c r="G53" s="1" t="s">
        <v>3</v>
      </c>
      <c r="H53" t="str">
        <f>A53</f>
        <v>CDDS RISE High and Windy.wav</v>
      </c>
      <c r="I53" s="1" t="s">
        <v>2</v>
      </c>
      <c r="J53" s="1"/>
      <c r="K53" t="str">
        <f>B53</f>
        <v>RISE SOFT DENSE VOCAL Rising, metallic synth drones, some variations with tremolo. Vocal character. Some resonating parts.</v>
      </c>
      <c r="L53" t="s">
        <v>1</v>
      </c>
      <c r="M53" s="1" t="s">
        <v>0</v>
      </c>
    </row>
    <row r="54" spans="1:13" ht="12.75">
      <c r="A54" s="3" t="s">
        <v>158</v>
      </c>
      <c r="B54" s="2" t="s">
        <v>157</v>
      </c>
      <c r="C54" s="1" t="s">
        <v>0</v>
      </c>
      <c r="D54" t="s">
        <v>6</v>
      </c>
      <c r="E54" s="1" t="s">
        <v>5</v>
      </c>
      <c r="F54" s="1" t="s">
        <v>4</v>
      </c>
      <c r="G54" s="1" t="s">
        <v>3</v>
      </c>
      <c r="H54" t="str">
        <f>A54</f>
        <v>CDDS RISE Metallic Lift Off.wav</v>
      </c>
      <c r="I54" s="1" t="s">
        <v>2</v>
      </c>
      <c r="J54" s="1"/>
      <c r="K54" t="str">
        <f>B54</f>
        <v>RISE METAL HOWL Subtly flanging, rising drones.</v>
      </c>
      <c r="L54" t="s">
        <v>1</v>
      </c>
      <c r="M54" s="1" t="s">
        <v>0</v>
      </c>
    </row>
    <row r="55" spans="1:13" ht="12.75">
      <c r="A55" s="3" t="s">
        <v>156</v>
      </c>
      <c r="B55" s="2" t="s">
        <v>155</v>
      </c>
      <c r="C55" s="1" t="s">
        <v>0</v>
      </c>
      <c r="D55" t="s">
        <v>6</v>
      </c>
      <c r="E55" s="1" t="s">
        <v>5</v>
      </c>
      <c r="F55" s="1" t="s">
        <v>4</v>
      </c>
      <c r="G55" s="1" t="s">
        <v>3</v>
      </c>
      <c r="H55" t="str">
        <f>A55</f>
        <v>CDDS RISE Noisy Turbine.wav</v>
      </c>
      <c r="I55" s="1" t="s">
        <v>2</v>
      </c>
      <c r="J55" s="1"/>
      <c r="K55" t="str">
        <f>B55</f>
        <v>RISE ENGINE TURBINE WIND Turbine-like rises, multitone based. Some artificial wind noise.</v>
      </c>
      <c r="L55" t="s">
        <v>1</v>
      </c>
      <c r="M55" s="1" t="s">
        <v>0</v>
      </c>
    </row>
    <row r="56" spans="1:13" ht="12.75">
      <c r="A56" s="3" t="s">
        <v>154</v>
      </c>
      <c r="B56" s="2" t="s">
        <v>153</v>
      </c>
      <c r="C56" s="1" t="s">
        <v>0</v>
      </c>
      <c r="D56" t="s">
        <v>6</v>
      </c>
      <c r="E56" s="1" t="s">
        <v>5</v>
      </c>
      <c r="F56" s="1" t="s">
        <v>4</v>
      </c>
      <c r="G56" s="1" t="s">
        <v>3</v>
      </c>
      <c r="H56" t="str">
        <f>A56</f>
        <v>CDDS RISE Resonating Metal.wav</v>
      </c>
      <c r="I56" s="1" t="s">
        <v>2</v>
      </c>
      <c r="J56" s="1"/>
      <c r="K56" t="str">
        <f>B56</f>
        <v>RISE DISTORTED METAL Subtle bass drones leading to metallic, rising tones.</v>
      </c>
      <c r="L56" t="s">
        <v>1</v>
      </c>
      <c r="M56" s="1" t="s">
        <v>0</v>
      </c>
    </row>
    <row r="57" spans="1:13" ht="12.75">
      <c r="A57" s="3" t="s">
        <v>152</v>
      </c>
      <c r="B57" s="2" t="s">
        <v>151</v>
      </c>
      <c r="C57" s="1" t="s">
        <v>0</v>
      </c>
      <c r="D57" t="s">
        <v>6</v>
      </c>
      <c r="E57" s="1" t="s">
        <v>5</v>
      </c>
      <c r="F57" s="1" t="s">
        <v>4</v>
      </c>
      <c r="G57" s="1" t="s">
        <v>3</v>
      </c>
      <c r="H57" t="str">
        <f>A57</f>
        <v>CDDS RISE Rising Organ.wav</v>
      </c>
      <c r="I57" s="1" t="s">
        <v>2</v>
      </c>
      <c r="J57" s="1"/>
      <c r="K57" t="str">
        <f>B57</f>
        <v>RISE CLEAN TONAL Rising sinus tones and overtones with ascending noise.</v>
      </c>
      <c r="L57" t="s">
        <v>1</v>
      </c>
      <c r="M57" s="1" t="s">
        <v>0</v>
      </c>
    </row>
    <row r="58" spans="1:13" ht="12.75">
      <c r="A58" s="3" t="s">
        <v>150</v>
      </c>
      <c r="B58" s="2" t="s">
        <v>149</v>
      </c>
      <c r="C58" s="1" t="s">
        <v>0</v>
      </c>
      <c r="D58" t="s">
        <v>6</v>
      </c>
      <c r="E58" s="1" t="s">
        <v>5</v>
      </c>
      <c r="F58" s="1" t="s">
        <v>4</v>
      </c>
      <c r="G58" s="1" t="s">
        <v>3</v>
      </c>
      <c r="H58" t="str">
        <f>A58</f>
        <v>CDDS RISE Small Engine.wav</v>
      </c>
      <c r="I58" s="1" t="s">
        <v>2</v>
      </c>
      <c r="J58" s="1"/>
      <c r="K58" t="str">
        <f>B58</f>
        <v>RISE HIGH CLEAN AIR Eerie, metallic space drones lifting off. Clean and piercing.</v>
      </c>
      <c r="L58" t="s">
        <v>1</v>
      </c>
      <c r="M58" s="1" t="s">
        <v>0</v>
      </c>
    </row>
    <row r="59" spans="1:13" ht="12.75">
      <c r="A59" s="3" t="s">
        <v>148</v>
      </c>
      <c r="B59" s="2" t="s">
        <v>147</v>
      </c>
      <c r="C59" s="1" t="s">
        <v>0</v>
      </c>
      <c r="D59" t="s">
        <v>6</v>
      </c>
      <c r="E59" s="1" t="s">
        <v>5</v>
      </c>
      <c r="F59" s="1" t="s">
        <v>4</v>
      </c>
      <c r="G59" s="1" t="s">
        <v>3</v>
      </c>
      <c r="H59" t="str">
        <f>A59</f>
        <v>CDDS RISE Space Helicopter.wav</v>
      </c>
      <c r="I59" s="1" t="s">
        <v>2</v>
      </c>
      <c r="J59" s="1"/>
      <c r="K59" t="str">
        <f>B59</f>
        <v>RISE TREMOLO SPREAD STUTTER Synthetic rises. Some elements with moving panorama. Partly with flanger and tremolo.</v>
      </c>
      <c r="L59" t="s">
        <v>1</v>
      </c>
      <c r="M59" s="1" t="s">
        <v>0</v>
      </c>
    </row>
    <row r="60" spans="1:13" ht="12.75">
      <c r="A60" s="3" t="s">
        <v>146</v>
      </c>
      <c r="B60" s="2" t="s">
        <v>145</v>
      </c>
      <c r="C60" s="1" t="s">
        <v>0</v>
      </c>
      <c r="D60" t="s">
        <v>6</v>
      </c>
      <c r="E60" s="1" t="s">
        <v>5</v>
      </c>
      <c r="F60" s="1" t="s">
        <v>4</v>
      </c>
      <c r="G60" s="1" t="s">
        <v>3</v>
      </c>
      <c r="H60" t="str">
        <f>A60</f>
        <v>CDDS RISE Turn Over.wav</v>
      </c>
      <c r="I60" s="1" t="s">
        <v>2</v>
      </c>
      <c r="J60" s="1"/>
      <c r="K60" t="str">
        <f>B60</f>
        <v>RISE HARD PIERCING Never ending rises, multitonal. Clean and piercing character.</v>
      </c>
      <c r="L60" t="s">
        <v>1</v>
      </c>
      <c r="M60" s="1" t="s">
        <v>0</v>
      </c>
    </row>
    <row r="61" spans="1:13" ht="12.75">
      <c r="A61" s="3" t="s">
        <v>144</v>
      </c>
      <c r="B61" s="2" t="s">
        <v>143</v>
      </c>
      <c r="C61" s="1" t="s">
        <v>0</v>
      </c>
      <c r="D61" t="s">
        <v>6</v>
      </c>
      <c r="E61" s="1" t="s">
        <v>5</v>
      </c>
      <c r="F61" s="1" t="s">
        <v>4</v>
      </c>
      <c r="G61" s="1" t="s">
        <v>3</v>
      </c>
      <c r="H61" t="str">
        <f>A61</f>
        <v>CDDS RISE Wide Tremolo.wav</v>
      </c>
      <c r="I61" s="1" t="s">
        <v>2</v>
      </c>
      <c r="J61" s="1"/>
      <c r="K61" t="str">
        <f>B61</f>
        <v>RISE ATONAL TREMOLO Dissonant, fluttery rises. Moving stereo image. </v>
      </c>
      <c r="L61" t="s">
        <v>1</v>
      </c>
      <c r="M61" s="1" t="s">
        <v>0</v>
      </c>
    </row>
    <row r="62" spans="1:13" ht="12.75">
      <c r="A62" s="3" t="s">
        <v>142</v>
      </c>
      <c r="B62" s="2" t="s">
        <v>141</v>
      </c>
      <c r="C62" s="1" t="s">
        <v>0</v>
      </c>
      <c r="D62" t="s">
        <v>6</v>
      </c>
      <c r="E62" s="1" t="s">
        <v>5</v>
      </c>
      <c r="F62" s="1" t="s">
        <v>4</v>
      </c>
      <c r="G62" s="1" t="s">
        <v>3</v>
      </c>
      <c r="H62" t="str">
        <f>A62</f>
        <v>CDDS SCARY DRONE FULL Crackling Engine.wav</v>
      </c>
      <c r="I62" s="1" t="s">
        <v>2</v>
      </c>
      <c r="J62" s="1"/>
      <c r="K62" t="str">
        <f>B62</f>
        <v>DRONE HUM CRACKLE Rumbling low hum with high, flaming and crackling synth layer.</v>
      </c>
      <c r="L62" t="s">
        <v>1</v>
      </c>
      <c r="M62" s="1" t="s">
        <v>0</v>
      </c>
    </row>
    <row r="63" spans="1:13" ht="12.75">
      <c r="A63" s="3" t="s">
        <v>140</v>
      </c>
      <c r="B63" s="2" t="s">
        <v>139</v>
      </c>
      <c r="C63" s="1" t="s">
        <v>0</v>
      </c>
      <c r="D63" t="s">
        <v>6</v>
      </c>
      <c r="E63" s="1" t="s">
        <v>5</v>
      </c>
      <c r="F63" s="1" t="s">
        <v>4</v>
      </c>
      <c r="G63" s="1" t="s">
        <v>3</v>
      </c>
      <c r="H63" t="str">
        <f>A63</f>
        <v>CDDS SCARY DRONE FULL Distant Scream.wav</v>
      </c>
      <c r="I63" s="1" t="s">
        <v>2</v>
      </c>
      <c r="J63" s="1"/>
      <c r="K63" t="str">
        <f>B63</f>
        <v>DRONE TONAL SQUEAK FLANGER Screaming, resonating noise with rumbling low end. Synthesized electric sparks.</v>
      </c>
      <c r="L63" t="s">
        <v>1</v>
      </c>
      <c r="M63" s="1" t="s">
        <v>0</v>
      </c>
    </row>
    <row r="64" spans="1:13" ht="12.75">
      <c r="A64" s="3" t="s">
        <v>138</v>
      </c>
      <c r="B64" s="2" t="s">
        <v>137</v>
      </c>
      <c r="C64" s="1" t="s">
        <v>0</v>
      </c>
      <c r="D64" t="s">
        <v>6</v>
      </c>
      <c r="E64" s="1" t="s">
        <v>5</v>
      </c>
      <c r="F64" s="1" t="s">
        <v>4</v>
      </c>
      <c r="G64" s="1" t="s">
        <v>3</v>
      </c>
      <c r="H64" t="str">
        <f>A64</f>
        <v>CDDS SCARY DRONE FULL Hiss.wav</v>
      </c>
      <c r="I64" s="1" t="s">
        <v>2</v>
      </c>
      <c r="J64" s="1"/>
      <c r="K64" t="str">
        <f>B64</f>
        <v>DRONE HISS CRACKLE RUMBLE Rumbling drones with high, hissing layers. Crackling elements.</v>
      </c>
      <c r="L64" t="s">
        <v>1</v>
      </c>
      <c r="M64" s="1" t="s">
        <v>0</v>
      </c>
    </row>
    <row r="65" spans="1:13" ht="12.75">
      <c r="A65" s="3" t="s">
        <v>136</v>
      </c>
      <c r="B65" s="2" t="s">
        <v>135</v>
      </c>
      <c r="C65" s="1" t="s">
        <v>0</v>
      </c>
      <c r="D65" t="s">
        <v>6</v>
      </c>
      <c r="E65" s="1" t="s">
        <v>5</v>
      </c>
      <c r="F65" s="1" t="s">
        <v>4</v>
      </c>
      <c r="G65" s="1" t="s">
        <v>3</v>
      </c>
      <c r="H65" t="str">
        <f>A65</f>
        <v>CDDS SCARY DRONE FULL Howling.wav</v>
      </c>
      <c r="I65" s="1" t="s">
        <v>2</v>
      </c>
      <c r="J65" s="1"/>
      <c r="K65" t="str">
        <f>B65</f>
        <v>DRONE RUMBLE SQUEAK SIZZLE Crackling and sizzling drones with pitch modulated low layers.</v>
      </c>
      <c r="L65" t="s">
        <v>1</v>
      </c>
      <c r="M65" s="1" t="s">
        <v>0</v>
      </c>
    </row>
    <row r="66" spans="1:13" ht="12.75">
      <c r="A66" s="3" t="s">
        <v>134</v>
      </c>
      <c r="B66" s="2" t="s">
        <v>133</v>
      </c>
      <c r="C66" s="1" t="s">
        <v>0</v>
      </c>
      <c r="D66" t="s">
        <v>6</v>
      </c>
      <c r="E66" s="1" t="s">
        <v>5</v>
      </c>
      <c r="F66" s="1" t="s">
        <v>4</v>
      </c>
      <c r="G66" s="1" t="s">
        <v>3</v>
      </c>
      <c r="H66" t="str">
        <f>A66</f>
        <v>CDDS SCARY DRONE FULL Radio.wav</v>
      </c>
      <c r="I66" s="1" t="s">
        <v>2</v>
      </c>
      <c r="J66" s="1"/>
      <c r="K66" t="str">
        <f>B66</f>
        <v>DRONE CRACKLE NOISE PHASER Dark drones with high, crackling layers and modulated, wind-like noise.</v>
      </c>
      <c r="L66" t="s">
        <v>1</v>
      </c>
      <c r="M66" s="1" t="s">
        <v>0</v>
      </c>
    </row>
    <row r="67" spans="1:13" ht="12.75">
      <c r="A67" s="3" t="s">
        <v>132</v>
      </c>
      <c r="B67" s="2" t="s">
        <v>131</v>
      </c>
      <c r="C67" s="1" t="s">
        <v>0</v>
      </c>
      <c r="D67" t="s">
        <v>6</v>
      </c>
      <c r="E67" s="1" t="s">
        <v>5</v>
      </c>
      <c r="F67" s="1" t="s">
        <v>4</v>
      </c>
      <c r="G67" s="1" t="s">
        <v>3</v>
      </c>
      <c r="H67" t="str">
        <f>A67</f>
        <v>CDDS SCARY DRONE HIGH Drill.wav</v>
      </c>
      <c r="I67" s="1" t="s">
        <v>2</v>
      </c>
      <c r="J67" s="1"/>
      <c r="K67" t="str">
        <f>B67</f>
        <v>DRONE HIGH METAL TONAL Grinding and crackling drones with frequency modulation.</v>
      </c>
      <c r="L67" t="s">
        <v>1</v>
      </c>
      <c r="M67" s="1" t="s">
        <v>0</v>
      </c>
    </row>
    <row r="68" spans="1:13" ht="12.75">
      <c r="A68" s="3" t="s">
        <v>130</v>
      </c>
      <c r="B68" s="2" t="s">
        <v>129</v>
      </c>
      <c r="C68" s="1" t="s">
        <v>0</v>
      </c>
      <c r="D68" t="s">
        <v>6</v>
      </c>
      <c r="E68" s="1" t="s">
        <v>5</v>
      </c>
      <c r="F68" s="1" t="s">
        <v>4</v>
      </c>
      <c r="G68" s="1" t="s">
        <v>3</v>
      </c>
      <c r="H68" t="str">
        <f>A68</f>
        <v>CDDS SCARY DRONE HIGH Electric Bee.wav</v>
      </c>
      <c r="I68" s="1" t="s">
        <v>2</v>
      </c>
      <c r="J68" s="1"/>
      <c r="K68" t="str">
        <f>B68</f>
        <v>DRONE HIGH ELECTRIC HUM High, huming drones with synthesizer-based electric sparks moving in stereo field.</v>
      </c>
      <c r="L68" t="s">
        <v>1</v>
      </c>
      <c r="M68" s="1" t="s">
        <v>0</v>
      </c>
    </row>
    <row r="69" spans="1:13" ht="12.75">
      <c r="A69" s="3" t="s">
        <v>128</v>
      </c>
      <c r="B69" s="2" t="s">
        <v>127</v>
      </c>
      <c r="C69" s="1" t="s">
        <v>0</v>
      </c>
      <c r="D69" t="s">
        <v>6</v>
      </c>
      <c r="E69" s="1" t="s">
        <v>5</v>
      </c>
      <c r="F69" s="1" t="s">
        <v>4</v>
      </c>
      <c r="G69" s="1" t="s">
        <v>3</v>
      </c>
      <c r="H69" t="str">
        <f>A69</f>
        <v>CDDS SCARY DRONE HIGH Generator.wav</v>
      </c>
      <c r="I69" s="1" t="s">
        <v>2</v>
      </c>
      <c r="J69" s="1"/>
      <c r="K69" t="str">
        <f>B69</f>
        <v>DRONE HIGH HUM NOISE Metallic, resonating tones with crackling and sparkling elements and a huming tonal layer.</v>
      </c>
      <c r="L69" t="s">
        <v>1</v>
      </c>
      <c r="M69" s="1" t="s">
        <v>0</v>
      </c>
    </row>
    <row r="70" spans="1:13" ht="12.75">
      <c r="A70" s="3" t="s">
        <v>126</v>
      </c>
      <c r="B70" s="2" t="s">
        <v>125</v>
      </c>
      <c r="C70" s="1" t="s">
        <v>0</v>
      </c>
      <c r="D70" t="s">
        <v>6</v>
      </c>
      <c r="E70" s="1" t="s">
        <v>5</v>
      </c>
      <c r="F70" s="1" t="s">
        <v>4</v>
      </c>
      <c r="G70" s="1" t="s">
        <v>3</v>
      </c>
      <c r="H70" t="str">
        <f>A70</f>
        <v>CDDS SCARY DRONE HIGH Metal.wav</v>
      </c>
      <c r="I70" s="1" t="s">
        <v>2</v>
      </c>
      <c r="J70" s="1"/>
      <c r="K70" t="str">
        <f>B70</f>
        <v>DRONE HIGH EERIE NOISE MACHINE GENERATOR Metallic engine drones with bell tone layers and distortion. </v>
      </c>
      <c r="L70" t="s">
        <v>1</v>
      </c>
      <c r="M70" s="1" t="s">
        <v>0</v>
      </c>
    </row>
    <row r="71" spans="1:13" ht="12.75">
      <c r="A71" s="3" t="s">
        <v>124</v>
      </c>
      <c r="B71" s="2" t="s">
        <v>123</v>
      </c>
      <c r="C71" s="1" t="s">
        <v>0</v>
      </c>
      <c r="D71" t="s">
        <v>6</v>
      </c>
      <c r="E71" s="1" t="s">
        <v>5</v>
      </c>
      <c r="F71" s="1" t="s">
        <v>4</v>
      </c>
      <c r="G71" s="1" t="s">
        <v>3</v>
      </c>
      <c r="H71" t="str">
        <f>A71</f>
        <v>CDDS SCARY DRONE HIGH Vinyl.wav</v>
      </c>
      <c r="I71" s="1" t="s">
        <v>2</v>
      </c>
      <c r="J71" s="1"/>
      <c r="K71" t="str">
        <f>B71</f>
        <v>DRONE HIGH CRACKLE NOISE Heavily processed noises with constant crackling and induced processed artefacts.</v>
      </c>
      <c r="L71" t="s">
        <v>1</v>
      </c>
      <c r="M71" s="1" t="s">
        <v>0</v>
      </c>
    </row>
    <row r="72" spans="1:13" ht="12.75">
      <c r="A72" s="3" t="s">
        <v>122</v>
      </c>
      <c r="B72" s="2" t="s">
        <v>121</v>
      </c>
      <c r="C72" s="1" t="s">
        <v>0</v>
      </c>
      <c r="D72" t="s">
        <v>6</v>
      </c>
      <c r="E72" s="1" t="s">
        <v>5</v>
      </c>
      <c r="F72" s="1" t="s">
        <v>4</v>
      </c>
      <c r="G72" s="1" t="s">
        <v>3</v>
      </c>
      <c r="H72" t="str">
        <f>A72</f>
        <v>CDDS SCARY DRONE LOW Ambient.wav</v>
      </c>
      <c r="I72" s="1" t="s">
        <v>2</v>
      </c>
      <c r="J72" s="1"/>
      <c r="K72" t="str">
        <f>B72</f>
        <v>DRONE LOW EERIE DEEP SUB Low drones with high, steady tone. Subtle to heavy distortion and crackling.</v>
      </c>
      <c r="L72" t="s">
        <v>1</v>
      </c>
      <c r="M72" s="1" t="s">
        <v>0</v>
      </c>
    </row>
    <row r="73" spans="1:13" ht="12.75">
      <c r="A73" s="3" t="s">
        <v>120</v>
      </c>
      <c r="B73" s="2" t="s">
        <v>119</v>
      </c>
      <c r="C73" s="1" t="s">
        <v>0</v>
      </c>
      <c r="D73" t="s">
        <v>6</v>
      </c>
      <c r="E73" s="1" t="s">
        <v>5</v>
      </c>
      <c r="F73" s="1" t="s">
        <v>4</v>
      </c>
      <c r="G73" s="1" t="s">
        <v>3</v>
      </c>
      <c r="H73" t="str">
        <f>A73</f>
        <v>CDDS SCARY DRONE LOW Crackle.wav</v>
      </c>
      <c r="I73" s="1" t="s">
        <v>2</v>
      </c>
      <c r="J73" s="1"/>
      <c r="K73" t="str">
        <f>B73</f>
        <v>DRONE LOW EERIE RUMBLE CRACKLE Dark noise drones with subtle distortion and saturation.</v>
      </c>
      <c r="L73" t="s">
        <v>1</v>
      </c>
      <c r="M73" s="1" t="s">
        <v>0</v>
      </c>
    </row>
    <row r="74" spans="1:13" ht="12.75">
      <c r="A74" s="3" t="s">
        <v>118</v>
      </c>
      <c r="B74" s="2" t="s">
        <v>117</v>
      </c>
      <c r="C74" s="1" t="s">
        <v>0</v>
      </c>
      <c r="D74" t="s">
        <v>6</v>
      </c>
      <c r="E74" s="1" t="s">
        <v>5</v>
      </c>
      <c r="F74" s="1" t="s">
        <v>4</v>
      </c>
      <c r="G74" s="1" t="s">
        <v>3</v>
      </c>
      <c r="H74" t="str">
        <f>A74</f>
        <v>CDDS SCARY DRONE LOW Machinery.wav</v>
      </c>
      <c r="I74" s="1" t="s">
        <v>2</v>
      </c>
      <c r="J74" s="1"/>
      <c r="K74" t="str">
        <f>B74</f>
        <v>DRONE LOW RUMBLE MODULATION Moving and altering low drones. Deep room, saturated.</v>
      </c>
      <c r="L74" t="s">
        <v>1</v>
      </c>
      <c r="M74" s="1" t="s">
        <v>0</v>
      </c>
    </row>
    <row r="75" spans="1:13" ht="12.75">
      <c r="A75" s="3" t="s">
        <v>116</v>
      </c>
      <c r="B75" s="2" t="s">
        <v>115</v>
      </c>
      <c r="C75" s="1" t="s">
        <v>0</v>
      </c>
      <c r="D75" t="s">
        <v>6</v>
      </c>
      <c r="E75" s="1" t="s">
        <v>5</v>
      </c>
      <c r="F75" s="1" t="s">
        <v>4</v>
      </c>
      <c r="G75" s="1" t="s">
        <v>3</v>
      </c>
      <c r="H75" t="str">
        <f>A75</f>
        <v>CDDS SCARY DRONE LOW Tension.wav</v>
      </c>
      <c r="I75" s="1" t="s">
        <v>2</v>
      </c>
      <c r="J75" s="1"/>
      <c r="K75" t="str">
        <f>B75</f>
        <v>DRONE LOW EERIE DEEP RUMBLE Dark, rumbling drones, with some fire-like crackling and subtle tonal elements.</v>
      </c>
      <c r="L75" t="s">
        <v>1</v>
      </c>
      <c r="M75" s="1" t="s">
        <v>0</v>
      </c>
    </row>
    <row r="76" spans="1:13" ht="12.75">
      <c r="A76" s="3" t="s">
        <v>114</v>
      </c>
      <c r="B76" s="2" t="s">
        <v>113</v>
      </c>
      <c r="C76" s="1" t="s">
        <v>0</v>
      </c>
      <c r="D76" t="s">
        <v>6</v>
      </c>
      <c r="E76" s="1" t="s">
        <v>5</v>
      </c>
      <c r="F76" s="1" t="s">
        <v>4</v>
      </c>
      <c r="G76" s="1" t="s">
        <v>3</v>
      </c>
      <c r="H76" t="str">
        <f>A76</f>
        <v>CDDS SCARY DRONE LOW Tunnel.wav</v>
      </c>
      <c r="I76" s="1" t="s">
        <v>2</v>
      </c>
      <c r="J76" s="1"/>
      <c r="K76" t="str">
        <f>B76</f>
        <v>DRONE LOW EERIE DEEP RUMBLE FAT Synthesizer-based low tunnel ambience. Eerie, crackling, rumbling.</v>
      </c>
      <c r="L76" t="s">
        <v>1</v>
      </c>
      <c r="M76" s="1" t="s">
        <v>0</v>
      </c>
    </row>
    <row r="77" spans="1:13" ht="12.75">
      <c r="A77" s="3" t="s">
        <v>112</v>
      </c>
      <c r="B77" s="2" t="s">
        <v>111</v>
      </c>
      <c r="C77" s="1" t="s">
        <v>0</v>
      </c>
      <c r="D77" t="s">
        <v>6</v>
      </c>
      <c r="E77" s="1" t="s">
        <v>5</v>
      </c>
      <c r="F77" s="1" t="s">
        <v>4</v>
      </c>
      <c r="G77" s="1" t="s">
        <v>3</v>
      </c>
      <c r="H77" t="str">
        <f>A77</f>
        <v>CDDS SCARY DRONE MID Drag.wav</v>
      </c>
      <c r="I77" s="1" t="s">
        <v>2</v>
      </c>
      <c r="J77" s="1"/>
      <c r="K77" t="str">
        <f>B77</f>
        <v>DRONE MID CRACKLE Grinding and modulating ambient noise with scratching character. Modulating high filters.</v>
      </c>
      <c r="L77" t="s">
        <v>1</v>
      </c>
      <c r="M77" s="1" t="s">
        <v>0</v>
      </c>
    </row>
    <row r="78" spans="1:13" ht="12.75">
      <c r="A78" s="3" t="s">
        <v>110</v>
      </c>
      <c r="B78" s="2" t="s">
        <v>109</v>
      </c>
      <c r="C78" s="1" t="s">
        <v>0</v>
      </c>
      <c r="D78" t="s">
        <v>6</v>
      </c>
      <c r="E78" s="1" t="s">
        <v>5</v>
      </c>
      <c r="F78" s="1" t="s">
        <v>4</v>
      </c>
      <c r="G78" s="1" t="s">
        <v>3</v>
      </c>
      <c r="H78" t="str">
        <f>A78</f>
        <v>CDDS SCARY DRONE MID Grunt.wav</v>
      </c>
      <c r="I78" s="1" t="s">
        <v>2</v>
      </c>
      <c r="J78" s="1"/>
      <c r="K78" t="str">
        <f>B78</f>
        <v>DRONE AMBIENT WIND NOISE Wind-like modulated noise with grunting, distorted elements and low rumbling.</v>
      </c>
      <c r="L78" t="s">
        <v>1</v>
      </c>
      <c r="M78" s="1" t="s">
        <v>0</v>
      </c>
    </row>
    <row r="79" spans="1:13" ht="12.75">
      <c r="A79" s="3" t="s">
        <v>108</v>
      </c>
      <c r="B79" s="2" t="s">
        <v>107</v>
      </c>
      <c r="C79" s="1" t="s">
        <v>0</v>
      </c>
      <c r="D79" t="s">
        <v>6</v>
      </c>
      <c r="E79" s="1" t="s">
        <v>5</v>
      </c>
      <c r="F79" s="1" t="s">
        <v>4</v>
      </c>
      <c r="G79" s="1" t="s">
        <v>3</v>
      </c>
      <c r="H79" t="str">
        <f>A79</f>
        <v>CDDS SCARY DRONE MID Moan.wav</v>
      </c>
      <c r="I79" s="1" t="s">
        <v>2</v>
      </c>
      <c r="J79" s="1"/>
      <c r="K79" t="str">
        <f>B79</f>
        <v>DRONE MID METAL GRIND Metallic, synthetic machinery. Ambient with subtle high crackling and moaning high tones.</v>
      </c>
      <c r="L79" t="s">
        <v>1</v>
      </c>
      <c r="M79" s="1" t="s">
        <v>0</v>
      </c>
    </row>
    <row r="80" spans="1:13" ht="12.75">
      <c r="A80" s="3" t="s">
        <v>106</v>
      </c>
      <c r="B80" s="2" t="s">
        <v>105</v>
      </c>
      <c r="C80" s="1" t="s">
        <v>0</v>
      </c>
      <c r="D80" t="s">
        <v>6</v>
      </c>
      <c r="E80" s="1" t="s">
        <v>5</v>
      </c>
      <c r="F80" s="1" t="s">
        <v>4</v>
      </c>
      <c r="G80" s="1" t="s">
        <v>3</v>
      </c>
      <c r="H80" t="str">
        <f>A80</f>
        <v>CDDS SCARY DRONE MID Trembling.wav</v>
      </c>
      <c r="I80" s="1" t="s">
        <v>2</v>
      </c>
      <c r="J80" s="1"/>
      <c r="K80" t="str">
        <f>B80</f>
        <v>DRONE GENERATOR HUM PHASER Huming, synthetic generator sounds with scratching high metallic elements.</v>
      </c>
      <c r="L80" t="s">
        <v>1</v>
      </c>
      <c r="M80" s="1" t="s">
        <v>0</v>
      </c>
    </row>
    <row r="81" spans="1:13" ht="12.75">
      <c r="A81" s="3" t="s">
        <v>104</v>
      </c>
      <c r="B81" s="2" t="s">
        <v>103</v>
      </c>
      <c r="C81" s="1" t="s">
        <v>0</v>
      </c>
      <c r="D81" t="s">
        <v>6</v>
      </c>
      <c r="E81" s="1" t="s">
        <v>5</v>
      </c>
      <c r="F81" s="1" t="s">
        <v>4</v>
      </c>
      <c r="G81" s="1" t="s">
        <v>3</v>
      </c>
      <c r="H81" t="str">
        <f>A81</f>
        <v>CDDS SCARY DRONE Sub Radio.wav</v>
      </c>
      <c r="I81" s="1" t="s">
        <v>2</v>
      </c>
      <c r="J81" s="1"/>
      <c r="K81" t="str">
        <f>B81</f>
        <v>DRONE RADIO NOISE Scary, modulated and distorted noises with sub bass layers.</v>
      </c>
      <c r="L81" t="s">
        <v>1</v>
      </c>
      <c r="M81" s="1" t="s">
        <v>0</v>
      </c>
    </row>
    <row r="82" spans="1:13" ht="12.75">
      <c r="A82" s="3" t="s">
        <v>102</v>
      </c>
      <c r="B82" s="2" t="s">
        <v>101</v>
      </c>
      <c r="C82" s="1" t="s">
        <v>0</v>
      </c>
      <c r="D82" t="s">
        <v>6</v>
      </c>
      <c r="E82" s="1" t="s">
        <v>5</v>
      </c>
      <c r="F82" s="1" t="s">
        <v>4</v>
      </c>
      <c r="G82" s="1" t="s">
        <v>3</v>
      </c>
      <c r="H82" t="str">
        <f>A82</f>
        <v>CDDS SCREAM Abrasive Breath.wav</v>
      </c>
      <c r="I82" s="1" t="s">
        <v>2</v>
      </c>
      <c r="J82" s="1"/>
      <c r="K82" t="str">
        <f>B82</f>
        <v>SCREAM DISTORTED AIR TONAL Aggressive, harsh, pitch modulated screams.</v>
      </c>
      <c r="L82" t="s">
        <v>1</v>
      </c>
      <c r="M82" s="1" t="s">
        <v>0</v>
      </c>
    </row>
    <row r="83" spans="1:13" ht="12.75">
      <c r="A83" s="3" t="s">
        <v>100</v>
      </c>
      <c r="B83" s="2" t="s">
        <v>99</v>
      </c>
      <c r="C83" s="1" t="s">
        <v>0</v>
      </c>
      <c r="D83" t="s">
        <v>6</v>
      </c>
      <c r="E83" s="1" t="s">
        <v>5</v>
      </c>
      <c r="F83" s="1" t="s">
        <v>4</v>
      </c>
      <c r="G83" s="1" t="s">
        <v>3</v>
      </c>
      <c r="H83" t="str">
        <f>A83</f>
        <v>CDDS SCREAM Destructed.wav</v>
      </c>
      <c r="I83" s="1" t="s">
        <v>2</v>
      </c>
      <c r="J83" s="1"/>
      <c r="K83" t="str">
        <f>B83</f>
        <v>SCREAM DISTORTED CRUNCH Heavily distorted sounds, rotating character.</v>
      </c>
      <c r="L83" t="s">
        <v>1</v>
      </c>
      <c r="M83" s="1" t="s">
        <v>0</v>
      </c>
    </row>
    <row r="84" spans="1:13" ht="12.75">
      <c r="A84" s="3" t="s">
        <v>98</v>
      </c>
      <c r="B84" s="2" t="s">
        <v>97</v>
      </c>
      <c r="C84" s="1" t="s">
        <v>0</v>
      </c>
      <c r="D84" t="s">
        <v>6</v>
      </c>
      <c r="E84" s="1" t="s">
        <v>5</v>
      </c>
      <c r="F84" s="1" t="s">
        <v>4</v>
      </c>
      <c r="G84" s="1" t="s">
        <v>3</v>
      </c>
      <c r="H84" t="str">
        <f>A84</f>
        <v>CDDS SCREAM Fearful.wav</v>
      </c>
      <c r="I84" s="1" t="s">
        <v>2</v>
      </c>
      <c r="J84" s="1"/>
      <c r="K84" t="str">
        <f>B84</f>
        <v>SCREAM DISTORTED ATONAL PITCH MODULATED Resonating, analog tube filters, distorted. Falling and rising pitch.</v>
      </c>
      <c r="L84" t="s">
        <v>1</v>
      </c>
      <c r="M84" s="1" t="s">
        <v>0</v>
      </c>
    </row>
    <row r="85" spans="1:13" ht="12.75">
      <c r="A85" s="3" t="s">
        <v>96</v>
      </c>
      <c r="B85" s="2" t="s">
        <v>95</v>
      </c>
      <c r="C85" s="1" t="s">
        <v>0</v>
      </c>
      <c r="D85" t="s">
        <v>6</v>
      </c>
      <c r="E85" s="1" t="s">
        <v>5</v>
      </c>
      <c r="F85" s="1" t="s">
        <v>4</v>
      </c>
      <c r="G85" s="1" t="s">
        <v>3</v>
      </c>
      <c r="H85" t="str">
        <f>A85</f>
        <v>CDDS SCREAM Glitch.wav</v>
      </c>
      <c r="I85" s="1" t="s">
        <v>2</v>
      </c>
      <c r="J85" s="1"/>
      <c r="K85" t="str">
        <f>B85</f>
        <v>SCREAM DISTORTED LOW HEAVY Distorted and bit-crushed synth blasts. Grinding, modulated.</v>
      </c>
      <c r="L85" t="s">
        <v>1</v>
      </c>
      <c r="M85" s="1" t="s">
        <v>0</v>
      </c>
    </row>
    <row r="86" spans="1:13" ht="12.75">
      <c r="A86" s="3" t="s">
        <v>94</v>
      </c>
      <c r="B86" s="2" t="s">
        <v>93</v>
      </c>
      <c r="C86" s="1" t="s">
        <v>0</v>
      </c>
      <c r="D86" t="s">
        <v>6</v>
      </c>
      <c r="E86" s="1" t="s">
        <v>5</v>
      </c>
      <c r="F86" s="1" t="s">
        <v>4</v>
      </c>
      <c r="G86" s="1" t="s">
        <v>3</v>
      </c>
      <c r="H86" t="str">
        <f>A86</f>
        <v>CDDS SCREAM Harsh.wav</v>
      </c>
      <c r="I86" s="1" t="s">
        <v>2</v>
      </c>
      <c r="J86" s="1"/>
      <c r="K86" t="str">
        <f>B86</f>
        <v>SCREAM DISTORTED HIGH Piercing synth tones with rising pitch envelopea. Heavily distorted and reverberant.</v>
      </c>
      <c r="L86" t="s">
        <v>1</v>
      </c>
      <c r="M86" s="1" t="s">
        <v>0</v>
      </c>
    </row>
    <row r="87" spans="1:13" ht="12.75">
      <c r="A87" s="3" t="s">
        <v>92</v>
      </c>
      <c r="B87" s="2" t="s">
        <v>91</v>
      </c>
      <c r="C87" s="1" t="s">
        <v>0</v>
      </c>
      <c r="D87" t="s">
        <v>6</v>
      </c>
      <c r="E87" s="1" t="s">
        <v>5</v>
      </c>
      <c r="F87" s="1" t="s">
        <v>4</v>
      </c>
      <c r="G87" s="1" t="s">
        <v>3</v>
      </c>
      <c r="H87" t="str">
        <f>A87</f>
        <v>CDDS SCREAM Impulse.wav</v>
      </c>
      <c r="I87" s="1" t="s">
        <v>2</v>
      </c>
      <c r="J87" s="1"/>
      <c r="K87" t="str">
        <f>B87</f>
        <v>SCREAM DISTORTED AIR NOISE Short, aggressive, breath-like noise bursts. Falling filter envelopes.</v>
      </c>
      <c r="L87" t="s">
        <v>1</v>
      </c>
      <c r="M87" s="1" t="s">
        <v>0</v>
      </c>
    </row>
    <row r="88" spans="1:13" ht="12.75">
      <c r="A88" s="3" t="s">
        <v>90</v>
      </c>
      <c r="B88" s="2" t="s">
        <v>89</v>
      </c>
      <c r="C88" s="1" t="s">
        <v>0</v>
      </c>
      <c r="D88" t="s">
        <v>6</v>
      </c>
      <c r="E88" s="1" t="s">
        <v>5</v>
      </c>
      <c r="F88" s="1" t="s">
        <v>4</v>
      </c>
      <c r="G88" s="1" t="s">
        <v>3</v>
      </c>
      <c r="H88" t="str">
        <f>A88</f>
        <v>CDDS SCREAM Revving.wav</v>
      </c>
      <c r="I88" s="1" t="s">
        <v>2</v>
      </c>
      <c r="J88" s="1"/>
      <c r="K88" t="str">
        <f>B88</f>
        <v>SCREAM DISTORTED HOLLOW IMPULSE Suddenly starting, bit-crushed sounds. Multiple pitch envelopes. Heavily distorted, moving stereo image.</v>
      </c>
      <c r="L88" t="s">
        <v>1</v>
      </c>
      <c r="M88" s="1" t="s">
        <v>0</v>
      </c>
    </row>
    <row r="89" spans="1:13" ht="12.75">
      <c r="A89" s="3" t="s">
        <v>88</v>
      </c>
      <c r="B89" s="2" t="s">
        <v>87</v>
      </c>
      <c r="C89" s="1" t="s">
        <v>0</v>
      </c>
      <c r="D89" t="s">
        <v>6</v>
      </c>
      <c r="E89" s="1" t="s">
        <v>5</v>
      </c>
      <c r="F89" s="1" t="s">
        <v>4</v>
      </c>
      <c r="G89" s="1" t="s">
        <v>3</v>
      </c>
      <c r="H89" t="str">
        <f>A89</f>
        <v>CDDS SCREAM Squeak.wav</v>
      </c>
      <c r="I89" s="1" t="s">
        <v>2</v>
      </c>
      <c r="J89" s="1"/>
      <c r="K89" t="str">
        <f>B89</f>
        <v>SCREAM TONAL PITCH MODULATED Crazy synth screams created with dissonant, pitch modulated high layer. </v>
      </c>
      <c r="L89" t="s">
        <v>1</v>
      </c>
      <c r="M89" s="1" t="s">
        <v>0</v>
      </c>
    </row>
    <row r="90" spans="1:13" ht="12.75">
      <c r="A90" s="3" t="s">
        <v>86</v>
      </c>
      <c r="B90" s="2" t="s">
        <v>85</v>
      </c>
      <c r="C90" s="1" t="s">
        <v>0</v>
      </c>
      <c r="D90" t="s">
        <v>6</v>
      </c>
      <c r="E90" s="1" t="s">
        <v>5</v>
      </c>
      <c r="F90" s="1" t="s">
        <v>4</v>
      </c>
      <c r="G90" s="1" t="s">
        <v>3</v>
      </c>
      <c r="H90" t="str">
        <f>A90</f>
        <v>CDDS SCREAM Starter.wav</v>
      </c>
      <c r="I90" s="1" t="s">
        <v>2</v>
      </c>
      <c r="J90" s="1"/>
      <c r="K90" t="str">
        <f>B90</f>
        <v>SCREAM DISTORTED HEAVY STUTTER Slowly stuttering, heavily distorted screams. Stressful noise.</v>
      </c>
      <c r="L90" t="s">
        <v>1</v>
      </c>
      <c r="M90" s="1" t="s">
        <v>0</v>
      </c>
    </row>
    <row r="91" spans="1:13" ht="12.75">
      <c r="A91" s="3" t="s">
        <v>84</v>
      </c>
      <c r="B91" s="2" t="s">
        <v>83</v>
      </c>
      <c r="C91" s="1" t="s">
        <v>0</v>
      </c>
      <c r="D91" t="s">
        <v>6</v>
      </c>
      <c r="E91" s="1" t="s">
        <v>5</v>
      </c>
      <c r="F91" s="1" t="s">
        <v>4</v>
      </c>
      <c r="G91" s="1" t="s">
        <v>3</v>
      </c>
      <c r="H91" t="str">
        <f>A91</f>
        <v>CDDS SCREAM Steady.wav</v>
      </c>
      <c r="I91" s="1" t="s">
        <v>2</v>
      </c>
      <c r="J91" s="1"/>
      <c r="K91" t="str">
        <f>B91</f>
        <v>SCREAM DISTORTED HUM PIERCING Harsh generator-like synth tones. High, steady tones and modulated noise.</v>
      </c>
      <c r="L91" t="s">
        <v>1</v>
      </c>
      <c r="M91" s="1" t="s">
        <v>0</v>
      </c>
    </row>
    <row r="92" spans="1:13" ht="12.75">
      <c r="A92" s="3" t="s">
        <v>82</v>
      </c>
      <c r="B92" s="2" t="s">
        <v>81</v>
      </c>
      <c r="C92" s="1" t="s">
        <v>0</v>
      </c>
      <c r="D92" t="s">
        <v>6</v>
      </c>
      <c r="E92" s="1" t="s">
        <v>5</v>
      </c>
      <c r="F92" s="1" t="s">
        <v>4</v>
      </c>
      <c r="G92" s="1" t="s">
        <v>3</v>
      </c>
      <c r="H92" t="str">
        <f>A92</f>
        <v>CDDS SCREAM Sweep.wav</v>
      </c>
      <c r="I92" s="1" t="s">
        <v>2</v>
      </c>
      <c r="J92" s="1"/>
      <c r="K92" t="str">
        <f>B92</f>
        <v>SCREAM DISTORTED HARD PITCH MODULATED Up and down sweeping, screaming synthesizer sounds. Wide, distorted stereo image.</v>
      </c>
      <c r="L92" t="s">
        <v>1</v>
      </c>
      <c r="M92" s="1" t="s">
        <v>0</v>
      </c>
    </row>
    <row r="93" spans="1:13" ht="12.75">
      <c r="A93" s="3" t="s">
        <v>80</v>
      </c>
      <c r="B93" s="2" t="s">
        <v>79</v>
      </c>
      <c r="C93" s="1" t="s">
        <v>0</v>
      </c>
      <c r="D93" t="s">
        <v>6</v>
      </c>
      <c r="E93" s="1" t="s">
        <v>5</v>
      </c>
      <c r="F93" s="1" t="s">
        <v>4</v>
      </c>
      <c r="G93" s="1" t="s">
        <v>3</v>
      </c>
      <c r="H93" t="str">
        <f>A93</f>
        <v>CDDS SCREAM Up and Down.wav</v>
      </c>
      <c r="I93" s="1" t="s">
        <v>2</v>
      </c>
      <c r="J93" s="1"/>
      <c r="K93" t="str">
        <f>B93</f>
        <v>SCREAM HIT DISTORTED STUTTER Aggressive, heavy hits followed by screaming tonal elements. Stuttering high elements.</v>
      </c>
      <c r="L93" t="s">
        <v>1</v>
      </c>
      <c r="M93" s="1" t="s">
        <v>0</v>
      </c>
    </row>
    <row r="94" spans="1:13" ht="12.75">
      <c r="A94" s="3" t="s">
        <v>78</v>
      </c>
      <c r="B94" s="2" t="s">
        <v>77</v>
      </c>
      <c r="C94" s="1" t="s">
        <v>0</v>
      </c>
      <c r="D94" t="s">
        <v>6</v>
      </c>
      <c r="E94" s="1" t="s">
        <v>5</v>
      </c>
      <c r="F94" s="1" t="s">
        <v>4</v>
      </c>
      <c r="G94" s="1" t="s">
        <v>3</v>
      </c>
      <c r="H94" t="str">
        <f>A94</f>
        <v>CDDS SCREAM Whistle.wav</v>
      </c>
      <c r="I94" s="1" t="s">
        <v>2</v>
      </c>
      <c r="J94" s="1"/>
      <c r="K94" t="str">
        <f>B94</f>
        <v>SCREAM DISTORTED TONAL Screaming synthesizer sounds. Low, re-amped and distorted layers with high, pitch modulated and clean elements.</v>
      </c>
      <c r="L94" t="s">
        <v>1</v>
      </c>
      <c r="M94" s="1" t="s">
        <v>0</v>
      </c>
    </row>
    <row r="95" spans="1:13" ht="12.75">
      <c r="A95" s="3" t="s">
        <v>76</v>
      </c>
      <c r="B95" s="2" t="s">
        <v>75</v>
      </c>
      <c r="C95" s="1" t="s">
        <v>0</v>
      </c>
      <c r="D95" t="s">
        <v>6</v>
      </c>
      <c r="E95" s="1" t="s">
        <v>5</v>
      </c>
      <c r="F95" s="1" t="s">
        <v>4</v>
      </c>
      <c r="G95" s="1" t="s">
        <v>3</v>
      </c>
      <c r="H95" t="str">
        <f>A95</f>
        <v>CDDS STUTTER Grind.wav</v>
      </c>
      <c r="I95" s="1" t="s">
        <v>2</v>
      </c>
      <c r="J95" s="1"/>
      <c r="K95" t="str">
        <f>B95</f>
        <v>STUTTER DISTORTED GLITCH NOISE Lo-fi stutters created with a vintage Publison pitch shifter. Grinding, some with tonal character.</v>
      </c>
      <c r="L95" t="s">
        <v>1</v>
      </c>
      <c r="M95" s="1" t="s">
        <v>0</v>
      </c>
    </row>
    <row r="96" spans="1:13" ht="12.75">
      <c r="A96" s="3" t="s">
        <v>74</v>
      </c>
      <c r="B96" s="2" t="s">
        <v>73</v>
      </c>
      <c r="C96" s="1" t="s">
        <v>0</v>
      </c>
      <c r="D96" t="s">
        <v>6</v>
      </c>
      <c r="E96" s="1" t="s">
        <v>5</v>
      </c>
      <c r="F96" s="1" t="s">
        <v>4</v>
      </c>
      <c r="G96" s="1" t="s">
        <v>3</v>
      </c>
      <c r="H96" t="str">
        <f>A96</f>
        <v>CDDS STUTTER Heavy.wav</v>
      </c>
      <c r="I96" s="1" t="s">
        <v>2</v>
      </c>
      <c r="J96" s="1"/>
      <c r="K96" t="str">
        <f>B96</f>
        <v>STUTTER DISTORTED GLITCH LOW Heavy and aggresive, bit-crushed, stuttering noise effects.</v>
      </c>
      <c r="L96" t="s">
        <v>1</v>
      </c>
      <c r="M96" s="1" t="s">
        <v>0</v>
      </c>
    </row>
    <row r="97" spans="1:13" ht="12.75">
      <c r="A97" s="3" t="s">
        <v>72</v>
      </c>
      <c r="B97" s="2" t="s">
        <v>71</v>
      </c>
      <c r="C97" s="1" t="s">
        <v>0</v>
      </c>
      <c r="D97" t="s">
        <v>6</v>
      </c>
      <c r="E97" s="1" t="s">
        <v>5</v>
      </c>
      <c r="F97" s="1" t="s">
        <v>4</v>
      </c>
      <c r="G97" s="1" t="s">
        <v>3</v>
      </c>
      <c r="H97" t="str">
        <f>A97</f>
        <v>CDDS STUTTER Percussive.wav</v>
      </c>
      <c r="I97" s="1" t="s">
        <v>2</v>
      </c>
      <c r="J97" s="1"/>
      <c r="K97" t="str">
        <f>B97</f>
        <v>STUTTER PERCUSSIVE NOISE Digital stutters with speed and tone modulation. Wide stereo image. Last variation distorted.</v>
      </c>
      <c r="L97" t="s">
        <v>1</v>
      </c>
      <c r="M97" s="1" t="s">
        <v>0</v>
      </c>
    </row>
    <row r="98" spans="1:13" ht="12.75">
      <c r="A98" s="3" t="s">
        <v>70</v>
      </c>
      <c r="B98" s="2" t="s">
        <v>69</v>
      </c>
      <c r="C98" s="1" t="s">
        <v>0</v>
      </c>
      <c r="D98" t="s">
        <v>6</v>
      </c>
      <c r="E98" s="1" t="s">
        <v>5</v>
      </c>
      <c r="F98" s="1" t="s">
        <v>4</v>
      </c>
      <c r="G98" s="1" t="s">
        <v>3</v>
      </c>
      <c r="H98" t="str">
        <f>A98</f>
        <v>CDDS STUTTER Sequenced.wav</v>
      </c>
      <c r="I98" s="1" t="s">
        <v>2</v>
      </c>
      <c r="J98" s="1"/>
      <c r="K98" t="str">
        <f>B98</f>
        <v>STUTTER DISTORTED NOISE Gated synth stutters with lots of processing.</v>
      </c>
      <c r="L98" t="s">
        <v>1</v>
      </c>
      <c r="M98" s="1" t="s">
        <v>0</v>
      </c>
    </row>
    <row r="99" spans="1:13" ht="12.75">
      <c r="A99" s="3" t="s">
        <v>68</v>
      </c>
      <c r="B99" s="2" t="s">
        <v>67</v>
      </c>
      <c r="C99" s="1" t="s">
        <v>0</v>
      </c>
      <c r="D99" t="s">
        <v>6</v>
      </c>
      <c r="E99" s="1" t="s">
        <v>5</v>
      </c>
      <c r="F99" s="1" t="s">
        <v>4</v>
      </c>
      <c r="G99" s="1" t="s">
        <v>3</v>
      </c>
      <c r="H99" t="str">
        <f>A99</f>
        <v>CDDS STUTTER Soft.wav</v>
      </c>
      <c r="I99" s="1" t="s">
        <v>2</v>
      </c>
      <c r="J99" s="1"/>
      <c r="K99" t="str">
        <f>B99</f>
        <v>STUTTER RISE SQUEAK TONAL Stuttering synthesizer tones with squaking, high elements. Tremolo changing in speed.</v>
      </c>
      <c r="L99" t="s">
        <v>1</v>
      </c>
      <c r="M99" s="1" t="s">
        <v>0</v>
      </c>
    </row>
    <row r="100" spans="1:13" ht="12.75">
      <c r="A100" s="3" t="s">
        <v>66</v>
      </c>
      <c r="B100" s="2" t="s">
        <v>65</v>
      </c>
      <c r="C100" s="1" t="s">
        <v>0</v>
      </c>
      <c r="D100" t="s">
        <v>6</v>
      </c>
      <c r="E100" s="1" t="s">
        <v>5</v>
      </c>
      <c r="F100" s="1" t="s">
        <v>4</v>
      </c>
      <c r="G100" s="1" t="s">
        <v>3</v>
      </c>
      <c r="H100" t="str">
        <f>A100</f>
        <v>CDDS STUTTER Squeak.wav</v>
      </c>
      <c r="I100" s="1" t="s">
        <v>2</v>
      </c>
      <c r="J100" s="1"/>
      <c r="K100" t="str">
        <f>B100</f>
        <v>STUTTER DISTORTED GLITCH TONAL Squeaking stutter effects with distorted, noisy elements.</v>
      </c>
      <c r="L100" t="s">
        <v>1</v>
      </c>
      <c r="M100" s="1" t="s">
        <v>0</v>
      </c>
    </row>
    <row r="101" spans="1:13" ht="12.75">
      <c r="A101" s="3" t="s">
        <v>64</v>
      </c>
      <c r="B101" s="2" t="s">
        <v>63</v>
      </c>
      <c r="C101" s="1" t="s">
        <v>0</v>
      </c>
      <c r="D101" t="s">
        <v>6</v>
      </c>
      <c r="E101" s="1" t="s">
        <v>5</v>
      </c>
      <c r="F101" s="1" t="s">
        <v>4</v>
      </c>
      <c r="G101" s="1" t="s">
        <v>3</v>
      </c>
      <c r="H101" t="str">
        <f>A101</f>
        <v>CDDS TENSION BUILDER Atonal.wav</v>
      </c>
      <c r="I101" s="1" t="s">
        <v>2</v>
      </c>
      <c r="J101" s="1"/>
      <c r="K101" t="str">
        <f>B101</f>
        <v>TENSION DRONE EERIE WIND Pitch modulated layers with windy character, reverberant.</v>
      </c>
      <c r="L101" t="s">
        <v>1</v>
      </c>
      <c r="M101" s="1" t="s">
        <v>0</v>
      </c>
    </row>
    <row r="102" spans="1:13" ht="12.75">
      <c r="A102" s="3" t="s">
        <v>62</v>
      </c>
      <c r="B102" s="2" t="s">
        <v>61</v>
      </c>
      <c r="C102" s="1" t="s">
        <v>0</v>
      </c>
      <c r="D102" t="s">
        <v>6</v>
      </c>
      <c r="E102" s="1" t="s">
        <v>5</v>
      </c>
      <c r="F102" s="1" t="s">
        <v>4</v>
      </c>
      <c r="G102" s="1" t="s">
        <v>3</v>
      </c>
      <c r="H102" t="str">
        <f>A102</f>
        <v>CDDS TENSION BUILDER Deep Glass.wav</v>
      </c>
      <c r="I102" s="1" t="s">
        <v>2</v>
      </c>
      <c r="J102" s="1"/>
      <c r="K102" t="str">
        <f>B102</f>
        <v>TENSION DRONE RUMBLE FLANGER Tension builder with rolling glass character, rumbling and swelling layers. Increasing.</v>
      </c>
      <c r="L102" t="s">
        <v>1</v>
      </c>
      <c r="M102" s="1" t="s">
        <v>0</v>
      </c>
    </row>
    <row r="103" spans="1:13" ht="12.75">
      <c r="A103" s="3" t="s">
        <v>60</v>
      </c>
      <c r="B103" s="2" t="s">
        <v>59</v>
      </c>
      <c r="C103" s="1" t="s">
        <v>0</v>
      </c>
      <c r="D103" t="s">
        <v>6</v>
      </c>
      <c r="E103" s="1" t="s">
        <v>5</v>
      </c>
      <c r="F103" s="1" t="s">
        <v>4</v>
      </c>
      <c r="G103" s="1" t="s">
        <v>3</v>
      </c>
      <c r="H103" t="str">
        <f>A103</f>
        <v>CDDS TENSION BUILDER Density.wav</v>
      </c>
      <c r="I103" s="1" t="s">
        <v>2</v>
      </c>
      <c r="J103" s="1"/>
      <c r="K103" t="str">
        <f>B103</f>
        <v>TENSION DRONE NOISE TONAL Low synthesizer pads with swelling high noise.</v>
      </c>
      <c r="L103" t="s">
        <v>1</v>
      </c>
      <c r="M103" s="1" t="s">
        <v>0</v>
      </c>
    </row>
    <row r="104" spans="1:13" ht="12.75">
      <c r="A104" s="3" t="s">
        <v>58</v>
      </c>
      <c r="B104" s="2" t="s">
        <v>57</v>
      </c>
      <c r="C104" s="1" t="s">
        <v>0</v>
      </c>
      <c r="D104" t="s">
        <v>6</v>
      </c>
      <c r="E104" s="1" t="s">
        <v>5</v>
      </c>
      <c r="F104" s="1" t="s">
        <v>4</v>
      </c>
      <c r="G104" s="1" t="s">
        <v>3</v>
      </c>
      <c r="H104" t="str">
        <f>A104</f>
        <v>CDDS TENSION BUILDER Edge.wav</v>
      </c>
      <c r="I104" s="1" t="s">
        <v>2</v>
      </c>
      <c r="J104" s="1"/>
      <c r="K104" t="str">
        <f>B104</f>
        <v>TENSION DRONE TONAL SCREAM Eerie, dark drones evolving into high, tonal, screaming end. Reverberant.</v>
      </c>
      <c r="L104" t="s">
        <v>1</v>
      </c>
      <c r="M104" s="1" t="s">
        <v>0</v>
      </c>
    </row>
    <row r="105" spans="1:13" ht="12.75">
      <c r="A105" s="3" t="s">
        <v>56</v>
      </c>
      <c r="B105" s="2" t="s">
        <v>55</v>
      </c>
      <c r="C105" s="1" t="s">
        <v>0</v>
      </c>
      <c r="D105" t="s">
        <v>6</v>
      </c>
      <c r="E105" s="1" t="s">
        <v>5</v>
      </c>
      <c r="F105" s="1" t="s">
        <v>4</v>
      </c>
      <c r="G105" s="1" t="s">
        <v>3</v>
      </c>
      <c r="H105" t="str">
        <f>A105</f>
        <v>CDDS TENSION BUILDER Flange.wav</v>
      </c>
      <c r="I105" s="1" t="s">
        <v>2</v>
      </c>
      <c r="J105" s="1"/>
      <c r="K105" t="str">
        <f>B105</f>
        <v>TENSION DRONE FLANGER RUMBLE NOISE Flanging noise drones with rumbling low end.</v>
      </c>
      <c r="L105" t="s">
        <v>1</v>
      </c>
      <c r="M105" s="1" t="s">
        <v>0</v>
      </c>
    </row>
    <row r="106" spans="1:13" ht="12.75">
      <c r="A106" s="3" t="s">
        <v>54</v>
      </c>
      <c r="B106" s="2" t="s">
        <v>53</v>
      </c>
      <c r="C106" s="1" t="s">
        <v>0</v>
      </c>
      <c r="D106" t="s">
        <v>6</v>
      </c>
      <c r="E106" s="1" t="s">
        <v>5</v>
      </c>
      <c r="F106" s="1" t="s">
        <v>4</v>
      </c>
      <c r="G106" s="1" t="s">
        <v>3</v>
      </c>
      <c r="H106" t="str">
        <f>A106</f>
        <v>CDDS TENSION BUILDER Glass.wav</v>
      </c>
      <c r="I106" s="1" t="s">
        <v>2</v>
      </c>
      <c r="J106" s="1"/>
      <c r="K106" t="str">
        <f>B106</f>
        <v>TENSION DRONE EERIE NOISE TONAL Synth drones with increasing intensity.</v>
      </c>
      <c r="L106" t="s">
        <v>1</v>
      </c>
      <c r="M106" s="1" t="s">
        <v>0</v>
      </c>
    </row>
    <row r="107" spans="1:13" ht="12.75">
      <c r="A107" s="3" t="s">
        <v>52</v>
      </c>
      <c r="B107" s="2" t="s">
        <v>51</v>
      </c>
      <c r="C107" s="1" t="s">
        <v>0</v>
      </c>
      <c r="D107" t="s">
        <v>6</v>
      </c>
      <c r="E107" s="1" t="s">
        <v>5</v>
      </c>
      <c r="F107" s="1" t="s">
        <v>4</v>
      </c>
      <c r="G107" s="1" t="s">
        <v>3</v>
      </c>
      <c r="H107" t="str">
        <f>A107</f>
        <v>CDDS TENSION BUILDER Intense.wav</v>
      </c>
      <c r="I107" s="1" t="s">
        <v>2</v>
      </c>
      <c r="J107" s="1"/>
      <c r="K107" t="str">
        <f>B107</f>
        <v>TENSION DRONE NOISE FLANGER Eerie space ship engines with tonal element and flanging noise.</v>
      </c>
      <c r="L107" t="s">
        <v>1</v>
      </c>
      <c r="M107" s="1" t="s">
        <v>0</v>
      </c>
    </row>
    <row r="108" spans="1:13" ht="12.75">
      <c r="A108" s="3" t="s">
        <v>50</v>
      </c>
      <c r="B108" s="2" t="s">
        <v>49</v>
      </c>
      <c r="C108" s="1" t="s">
        <v>0</v>
      </c>
      <c r="D108" t="s">
        <v>6</v>
      </c>
      <c r="E108" s="1" t="s">
        <v>5</v>
      </c>
      <c r="F108" s="1" t="s">
        <v>4</v>
      </c>
      <c r="G108" s="1" t="s">
        <v>3</v>
      </c>
      <c r="H108" t="str">
        <f>A108</f>
        <v>CDDS TENSION BUILDER Lead.wav</v>
      </c>
      <c r="I108" s="1" t="s">
        <v>2</v>
      </c>
      <c r="J108" s="1"/>
      <c r="K108" t="str">
        <f>B108</f>
        <v>TENSION DRONE TONAL HIGH Subtle low end with modulated, shimmering high tone. Piercing.</v>
      </c>
      <c r="L108" t="s">
        <v>1</v>
      </c>
      <c r="M108" s="1" t="s">
        <v>0</v>
      </c>
    </row>
    <row r="109" spans="1:13" ht="12.75">
      <c r="A109" s="3" t="s">
        <v>48</v>
      </c>
      <c r="B109" s="2" t="s">
        <v>47</v>
      </c>
      <c r="C109" s="1" t="s">
        <v>0</v>
      </c>
      <c r="D109" t="s">
        <v>6</v>
      </c>
      <c r="E109" s="1" t="s">
        <v>5</v>
      </c>
      <c r="F109" s="1" t="s">
        <v>4</v>
      </c>
      <c r="G109" s="1" t="s">
        <v>3</v>
      </c>
      <c r="H109" t="str">
        <f>A109</f>
        <v>CDDS TENSION BUILDER Noise.wav</v>
      </c>
      <c r="I109" s="1" t="s">
        <v>2</v>
      </c>
      <c r="J109" s="1"/>
      <c r="K109" t="str">
        <f>B109</f>
        <v>TENSION DRONE NOISE FLANGER Synth tones with heavily flanging high noise.</v>
      </c>
      <c r="L109" t="s">
        <v>1</v>
      </c>
      <c r="M109" s="1" t="s">
        <v>0</v>
      </c>
    </row>
    <row r="110" spans="1:13" ht="12.75">
      <c r="A110" s="3" t="s">
        <v>46</v>
      </c>
      <c r="B110" s="2" t="s">
        <v>45</v>
      </c>
      <c r="C110" s="1" t="s">
        <v>0</v>
      </c>
      <c r="D110" t="s">
        <v>6</v>
      </c>
      <c r="E110" s="1" t="s">
        <v>5</v>
      </c>
      <c r="F110" s="1" t="s">
        <v>4</v>
      </c>
      <c r="G110" s="1" t="s">
        <v>3</v>
      </c>
      <c r="H110" t="str">
        <f>A110</f>
        <v>CDDS TENSION BUILDER Pierce.wav</v>
      </c>
      <c r="I110" s="1" t="s">
        <v>2</v>
      </c>
      <c r="J110" s="1"/>
      <c r="K110" t="str">
        <f>B110</f>
        <v>TENSION DRONE HIGH PIERCING NOISE Harsh and piercing high noise. Tonal squaking and vibrating.</v>
      </c>
      <c r="L110" t="s">
        <v>1</v>
      </c>
      <c r="M110" s="1" t="s">
        <v>0</v>
      </c>
    </row>
    <row r="111" spans="1:13" ht="12.75">
      <c r="A111" s="3" t="s">
        <v>44</v>
      </c>
      <c r="B111" s="2" t="s">
        <v>43</v>
      </c>
      <c r="C111" s="1" t="s">
        <v>0</v>
      </c>
      <c r="D111" t="s">
        <v>6</v>
      </c>
      <c r="E111" s="1" t="s">
        <v>5</v>
      </c>
      <c r="F111" s="1" t="s">
        <v>4</v>
      </c>
      <c r="G111" s="1" t="s">
        <v>3</v>
      </c>
      <c r="H111" t="str">
        <f>A111</f>
        <v>CDDS TENSION BUILDER Resonances.wav</v>
      </c>
      <c r="I111" s="1" t="s">
        <v>2</v>
      </c>
      <c r="J111" s="1"/>
      <c r="K111" t="str">
        <f>B111</f>
        <v>TENSION DRONE RESONANT NOISE Eerie drones with resonating frequencies. High, dense layers with increasing loudness.</v>
      </c>
      <c r="L111" t="s">
        <v>1</v>
      </c>
      <c r="M111" s="1" t="s">
        <v>0</v>
      </c>
    </row>
    <row r="112" spans="1:13" ht="12.75">
      <c r="A112" s="3" t="s">
        <v>42</v>
      </c>
      <c r="B112" s="2" t="s">
        <v>41</v>
      </c>
      <c r="C112" s="1" t="s">
        <v>0</v>
      </c>
      <c r="D112" t="s">
        <v>6</v>
      </c>
      <c r="E112" s="1" t="s">
        <v>5</v>
      </c>
      <c r="F112" s="1" t="s">
        <v>4</v>
      </c>
      <c r="G112" s="1" t="s">
        <v>3</v>
      </c>
      <c r="H112" t="str">
        <f>A112</f>
        <v>CDDS TENSION BUILDER Saw.wav</v>
      </c>
      <c r="I112" s="1" t="s">
        <v>2</v>
      </c>
      <c r="J112" s="1"/>
      <c r="K112" t="str">
        <f>B112</f>
        <v>TENSION DRONE PIERCING Eerie space drones with sharp, metallic overtones.</v>
      </c>
      <c r="L112" t="s">
        <v>1</v>
      </c>
      <c r="M112" s="1" t="s">
        <v>0</v>
      </c>
    </row>
    <row r="113" spans="1:13" ht="12.75">
      <c r="A113" s="3" t="s">
        <v>40</v>
      </c>
      <c r="B113" s="2" t="s">
        <v>39</v>
      </c>
      <c r="C113" s="1" t="s">
        <v>0</v>
      </c>
      <c r="D113" t="s">
        <v>6</v>
      </c>
      <c r="E113" s="1" t="s">
        <v>5</v>
      </c>
      <c r="F113" s="1" t="s">
        <v>4</v>
      </c>
      <c r="G113" s="1" t="s">
        <v>3</v>
      </c>
      <c r="H113" t="str">
        <f>A113</f>
        <v>CDDS TENSION BUILDER Sharp.wav</v>
      </c>
      <c r="I113" s="1" t="s">
        <v>2</v>
      </c>
      <c r="J113" s="1"/>
      <c r="K113" t="str">
        <f>B113</f>
        <v>TENSION DRONE NOISE RESONANT Resonating synthesizer drones. Tonal bass layer with increasing overtones.</v>
      </c>
      <c r="L113" t="s">
        <v>1</v>
      </c>
      <c r="M113" s="1" t="s">
        <v>0</v>
      </c>
    </row>
    <row r="114" spans="1:13" ht="12.75">
      <c r="A114" s="3" t="s">
        <v>38</v>
      </c>
      <c r="B114" s="2" t="s">
        <v>37</v>
      </c>
      <c r="C114" s="1" t="s">
        <v>0</v>
      </c>
      <c r="D114" t="s">
        <v>6</v>
      </c>
      <c r="E114" s="1" t="s">
        <v>5</v>
      </c>
      <c r="F114" s="1" t="s">
        <v>4</v>
      </c>
      <c r="G114" s="1" t="s">
        <v>3</v>
      </c>
      <c r="H114" t="str">
        <f>A114</f>
        <v>CDDS TENSION BUILDER Shimmering.wav</v>
      </c>
      <c r="I114" s="1" t="s">
        <v>2</v>
      </c>
      <c r="J114" s="1"/>
      <c r="K114" t="str">
        <f>B114</f>
        <v>TENSION DRONE HIGH PAD High, tonal synth pads with subtle vibrato. Low layers evolving.</v>
      </c>
      <c r="L114" t="s">
        <v>1</v>
      </c>
      <c r="M114" s="1" t="s">
        <v>0</v>
      </c>
    </row>
    <row r="115" spans="1:13" ht="12.75">
      <c r="A115" s="3" t="s">
        <v>36</v>
      </c>
      <c r="B115" s="2" t="s">
        <v>35</v>
      </c>
      <c r="C115" s="1" t="s">
        <v>0</v>
      </c>
      <c r="D115" t="s">
        <v>6</v>
      </c>
      <c r="E115" s="1" t="s">
        <v>5</v>
      </c>
      <c r="F115" s="1" t="s">
        <v>4</v>
      </c>
      <c r="G115" s="1" t="s">
        <v>3</v>
      </c>
      <c r="H115" t="str">
        <f>A115</f>
        <v>CDDS TENSION BUILDER Space.wav</v>
      </c>
      <c r="I115" s="1" t="s">
        <v>2</v>
      </c>
      <c r="J115" s="1"/>
      <c r="K115" t="str">
        <f>B115</f>
        <v>TENSION DRONE EERIE TONAL NOISE Dark space drones with slow pitch modulation and flanger.</v>
      </c>
      <c r="L115" t="s">
        <v>1</v>
      </c>
      <c r="M115" s="1" t="s">
        <v>0</v>
      </c>
    </row>
    <row r="116" spans="1:13" ht="12.75">
      <c r="A116" s="3" t="s">
        <v>34</v>
      </c>
      <c r="B116" s="2" t="s">
        <v>33</v>
      </c>
      <c r="C116" s="1" t="s">
        <v>0</v>
      </c>
      <c r="D116" t="s">
        <v>6</v>
      </c>
      <c r="E116" s="1" t="s">
        <v>5</v>
      </c>
      <c r="F116" s="1" t="s">
        <v>4</v>
      </c>
      <c r="G116" s="1" t="s">
        <v>3</v>
      </c>
      <c r="H116" t="str">
        <f>A116</f>
        <v>CDDS TENSION BUILDER Tonal.wav</v>
      </c>
      <c r="I116" s="1" t="s">
        <v>2</v>
      </c>
      <c r="J116" s="1"/>
      <c r="K116" t="str">
        <f>B116</f>
        <v>TENSION DRONE HIGH PAD Tonal, modulated snythesizer pads with diverse effects.</v>
      </c>
      <c r="L116" t="s">
        <v>1</v>
      </c>
      <c r="M116" s="1" t="s">
        <v>0</v>
      </c>
    </row>
    <row r="117" spans="1:13" ht="12.75">
      <c r="A117" s="3" t="s">
        <v>32</v>
      </c>
      <c r="B117" s="2" t="s">
        <v>31</v>
      </c>
      <c r="C117" s="1" t="s">
        <v>0</v>
      </c>
      <c r="D117" t="s">
        <v>6</v>
      </c>
      <c r="E117" s="1" t="s">
        <v>5</v>
      </c>
      <c r="F117" s="1" t="s">
        <v>4</v>
      </c>
      <c r="G117" s="1" t="s">
        <v>3</v>
      </c>
      <c r="H117" t="str">
        <f>A117</f>
        <v>CDDS TENSION BUILDER Train.wav</v>
      </c>
      <c r="I117" s="1" t="s">
        <v>2</v>
      </c>
      <c r="J117" s="1"/>
      <c r="K117" t="str">
        <f>B117</f>
        <v>TENSION DRONE EERIE PIERCING Rumbling wind noise drones with squeaking high tones. Metallic character.</v>
      </c>
      <c r="L117" t="s">
        <v>1</v>
      </c>
      <c r="M117" s="1" t="s">
        <v>0</v>
      </c>
    </row>
    <row r="118" spans="1:13" ht="12.75">
      <c r="A118" s="3" t="s">
        <v>30</v>
      </c>
      <c r="B118" s="2" t="s">
        <v>29</v>
      </c>
      <c r="C118" s="1" t="s">
        <v>0</v>
      </c>
      <c r="D118" t="s">
        <v>6</v>
      </c>
      <c r="E118" s="1" t="s">
        <v>5</v>
      </c>
      <c r="F118" s="1" t="s">
        <v>4</v>
      </c>
      <c r="G118" s="1" t="s">
        <v>3</v>
      </c>
      <c r="H118" t="str">
        <f>A118</f>
        <v>CDDS TENSION BUILDER Vibration.wav</v>
      </c>
      <c r="I118" s="1" t="s">
        <v>2</v>
      </c>
      <c r="J118" s="1"/>
      <c r="K118" t="str">
        <f>B118</f>
        <v>TENSION DRONE TONAL TREMOLO Vibrating effects with tonal synth layers. Low, subtle distortion. Increasing intensity.</v>
      </c>
      <c r="L118" t="s">
        <v>1</v>
      </c>
      <c r="M118" s="1" t="s">
        <v>0</v>
      </c>
    </row>
    <row r="119" spans="1:13" ht="12.75">
      <c r="A119" s="3" t="s">
        <v>28</v>
      </c>
      <c r="B119" s="2" t="s">
        <v>27</v>
      </c>
      <c r="C119" s="1" t="s">
        <v>0</v>
      </c>
      <c r="D119" t="s">
        <v>6</v>
      </c>
      <c r="E119" s="1" t="s">
        <v>5</v>
      </c>
      <c r="F119" s="1" t="s">
        <v>4</v>
      </c>
      <c r="G119" s="1" t="s">
        <v>3</v>
      </c>
      <c r="H119" t="str">
        <f>A119</f>
        <v>CDDS TRANSITION Delay.wav</v>
      </c>
      <c r="I119" s="1" t="s">
        <v>2</v>
      </c>
      <c r="J119" s="1"/>
      <c r="K119" t="str">
        <f>B119</f>
        <v>TRANSITION DISTORTED FLANGER DELAY Noise and tones with short delays and reverb tails fading in. </v>
      </c>
      <c r="L119" t="s">
        <v>1</v>
      </c>
      <c r="M119" s="1" t="s">
        <v>0</v>
      </c>
    </row>
    <row r="120" spans="1:13" ht="12.75">
      <c r="A120" s="3" t="s">
        <v>26</v>
      </c>
      <c r="B120" s="2" t="s">
        <v>25</v>
      </c>
      <c r="C120" s="1" t="s">
        <v>0</v>
      </c>
      <c r="D120" t="s">
        <v>6</v>
      </c>
      <c r="E120" s="1" t="s">
        <v>5</v>
      </c>
      <c r="F120" s="1" t="s">
        <v>4</v>
      </c>
      <c r="G120" s="1" t="s">
        <v>3</v>
      </c>
      <c r="H120" t="str">
        <f>A120</f>
        <v>CDDS TRANSITION Eerie.wav</v>
      </c>
      <c r="I120" s="1" t="s">
        <v>2</v>
      </c>
      <c r="J120" s="1"/>
      <c r="K120" t="str">
        <f>B120</f>
        <v>TRANSITION DISTORTED ANALOG NOISE Scary synth noises with tone and length variations. High, synthetic sizzling.</v>
      </c>
      <c r="L120" t="s">
        <v>1</v>
      </c>
      <c r="M120" s="1" t="s">
        <v>0</v>
      </c>
    </row>
    <row r="121" spans="1:13" ht="12.75">
      <c r="A121" s="3" t="s">
        <v>24</v>
      </c>
      <c r="B121" s="2" t="s">
        <v>23</v>
      </c>
      <c r="C121" s="1" t="s">
        <v>0</v>
      </c>
      <c r="D121" t="s">
        <v>6</v>
      </c>
      <c r="E121" s="1" t="s">
        <v>5</v>
      </c>
      <c r="F121" s="1" t="s">
        <v>4</v>
      </c>
      <c r="G121" s="1" t="s">
        <v>3</v>
      </c>
      <c r="H121" t="str">
        <f>A121</f>
        <v>CDDS TRANSITION Electricity.wav</v>
      </c>
      <c r="I121" s="1" t="s">
        <v>2</v>
      </c>
      <c r="J121" s="1"/>
      <c r="K121" t="str">
        <f>B121</f>
        <v>TRANSITION ELECTRIC FEEDBACK CHEEP Dark synth tones, heavily modulated. High feedback tones, electric hum.</v>
      </c>
      <c r="L121" t="s">
        <v>1</v>
      </c>
      <c r="M121" s="1" t="s">
        <v>0</v>
      </c>
    </row>
    <row r="122" spans="1:13" ht="12.75">
      <c r="A122" s="3" t="s">
        <v>22</v>
      </c>
      <c r="B122" s="2" t="s">
        <v>21</v>
      </c>
      <c r="C122" s="1" t="s">
        <v>0</v>
      </c>
      <c r="D122" t="s">
        <v>6</v>
      </c>
      <c r="E122" s="1" t="s">
        <v>5</v>
      </c>
      <c r="F122" s="1" t="s">
        <v>4</v>
      </c>
      <c r="G122" s="1" t="s">
        <v>3</v>
      </c>
      <c r="H122" t="str">
        <f>A122</f>
        <v>CDDS TRANSITION Generator.wav</v>
      </c>
      <c r="I122" s="1" t="s">
        <v>2</v>
      </c>
      <c r="J122" s="1"/>
      <c r="K122" t="str">
        <f>B122</f>
        <v>TRANSITION TONAL AIR NOISE Noise tones with several pitch and processing settings. Saturated.</v>
      </c>
      <c r="L122" t="s">
        <v>1</v>
      </c>
      <c r="M122" s="1" t="s">
        <v>0</v>
      </c>
    </row>
    <row r="123" spans="1:13" ht="12.75">
      <c r="A123" s="3" t="s">
        <v>20</v>
      </c>
      <c r="B123" s="2" t="s">
        <v>19</v>
      </c>
      <c r="C123" s="1" t="s">
        <v>0</v>
      </c>
      <c r="D123" t="s">
        <v>6</v>
      </c>
      <c r="E123" s="1" t="s">
        <v>5</v>
      </c>
      <c r="F123" s="1" t="s">
        <v>4</v>
      </c>
      <c r="G123" s="1" t="s">
        <v>3</v>
      </c>
      <c r="H123" t="str">
        <f>A123</f>
        <v>CDDS TRANSITION Noisy Flutter.wav</v>
      </c>
      <c r="I123" s="1" t="s">
        <v>2</v>
      </c>
      <c r="J123" s="1"/>
      <c r="K123" t="str">
        <f>B123</f>
        <v>TRANSITION NOISY TONAL Several synthetic tones with ambience and slight low grinding character.</v>
      </c>
      <c r="L123" t="s">
        <v>1</v>
      </c>
      <c r="M123" s="1" t="s">
        <v>0</v>
      </c>
    </row>
    <row r="124" spans="1:13" ht="12.75">
      <c r="A124" s="3" t="s">
        <v>18</v>
      </c>
      <c r="B124" s="2" t="s">
        <v>17</v>
      </c>
      <c r="C124" s="1" t="s">
        <v>0</v>
      </c>
      <c r="D124" t="s">
        <v>6</v>
      </c>
      <c r="E124" s="1" t="s">
        <v>5</v>
      </c>
      <c r="F124" s="1" t="s">
        <v>4</v>
      </c>
      <c r="G124" s="1" t="s">
        <v>3</v>
      </c>
      <c r="H124" t="str">
        <f>A124</f>
        <v>CDDS TRANSITION Pad.wav</v>
      </c>
      <c r="I124" s="1" t="s">
        <v>2</v>
      </c>
      <c r="J124" s="1"/>
      <c r="K124" t="str">
        <f>B124</f>
        <v>TRANSITION TONAL SIZZLE Dark synth sounds with high, sizzling elements. </v>
      </c>
      <c r="L124" t="s">
        <v>1</v>
      </c>
      <c r="M124" s="1" t="s">
        <v>0</v>
      </c>
    </row>
    <row r="125" spans="1:13" ht="12.75">
      <c r="A125" s="3" t="s">
        <v>16</v>
      </c>
      <c r="B125" s="2" t="s">
        <v>15</v>
      </c>
      <c r="C125" s="1" t="s">
        <v>0</v>
      </c>
      <c r="D125" t="s">
        <v>6</v>
      </c>
      <c r="E125" s="1" t="s">
        <v>5</v>
      </c>
      <c r="F125" s="1" t="s">
        <v>4</v>
      </c>
      <c r="G125" s="1" t="s">
        <v>3</v>
      </c>
      <c r="H125" t="str">
        <f>A125</f>
        <v>CDDS WHOOSH Air.wav</v>
      </c>
      <c r="I125" s="1" t="s">
        <v>2</v>
      </c>
      <c r="J125" s="1"/>
      <c r="K125" t="str">
        <f>B125</f>
        <v>WHOOSH BY ROTATION Modulated fly-by with some organic sounding movement. Heavily saturated.</v>
      </c>
      <c r="L125" t="s">
        <v>1</v>
      </c>
      <c r="M125" s="1" t="s">
        <v>0</v>
      </c>
    </row>
    <row r="126" spans="1:13" ht="12.75">
      <c r="A126" s="3" t="s">
        <v>14</v>
      </c>
      <c r="B126" s="2" t="s">
        <v>13</v>
      </c>
      <c r="C126" s="1" t="s">
        <v>0</v>
      </c>
      <c r="D126" t="s">
        <v>6</v>
      </c>
      <c r="E126" s="1" t="s">
        <v>5</v>
      </c>
      <c r="F126" s="1" t="s">
        <v>4</v>
      </c>
      <c r="G126" s="1" t="s">
        <v>3</v>
      </c>
      <c r="H126" t="str">
        <f>A126</f>
        <v>CDDS WHOOSH Low.wav</v>
      </c>
      <c r="I126" s="1" t="s">
        <v>2</v>
      </c>
      <c r="J126" s="1"/>
      <c r="K126" t="str">
        <f>B126</f>
        <v>WHOOSH BY DISTORTED DENSE Low fly-by with high, howling elements. Heavy compression and distortion.</v>
      </c>
      <c r="L126" t="s">
        <v>1</v>
      </c>
      <c r="M126" s="1" t="s">
        <v>0</v>
      </c>
    </row>
    <row r="127" spans="1:13" ht="12.75">
      <c r="A127" s="3" t="s">
        <v>12</v>
      </c>
      <c r="B127" s="2" t="s">
        <v>11</v>
      </c>
      <c r="C127" s="1" t="s">
        <v>0</v>
      </c>
      <c r="D127" t="s">
        <v>6</v>
      </c>
      <c r="E127" s="1" t="s">
        <v>5</v>
      </c>
      <c r="F127" s="1" t="s">
        <v>4</v>
      </c>
      <c r="G127" s="1" t="s">
        <v>3</v>
      </c>
      <c r="H127" t="str">
        <f>A127</f>
        <v>CDDS WHOOSH Resonance.wav</v>
      </c>
      <c r="I127" s="1" t="s">
        <v>2</v>
      </c>
      <c r="J127" s="1"/>
      <c r="K127" t="str">
        <f>B127</f>
        <v>WHOOSH BY DOPPLER LOW Low, heavily saturated, synthetic fly-by sounds with tonal doppler effect plus steady tone.</v>
      </c>
      <c r="L127" t="s">
        <v>1</v>
      </c>
      <c r="M127" s="1" t="s">
        <v>0</v>
      </c>
    </row>
    <row r="128" spans="1:13" ht="12.75">
      <c r="A128" s="3" t="s">
        <v>10</v>
      </c>
      <c r="B128" s="2" t="s">
        <v>9</v>
      </c>
      <c r="C128" s="1" t="s">
        <v>0</v>
      </c>
      <c r="D128" t="s">
        <v>6</v>
      </c>
      <c r="E128" s="1" t="s">
        <v>5</v>
      </c>
      <c r="F128" s="1" t="s">
        <v>4</v>
      </c>
      <c r="G128" s="1" t="s">
        <v>3</v>
      </c>
      <c r="H128" t="str">
        <f>A128</f>
        <v>CDDS WHOOSH Roar.wav</v>
      </c>
      <c r="I128" s="1" t="s">
        <v>2</v>
      </c>
      <c r="J128" s="1"/>
      <c r="K128" t="str">
        <f>B128</f>
        <v>WHOOSH BY STUTTER LOW Stuttering, creature-like synth fly-by. Saturated, soft.</v>
      </c>
      <c r="L128" t="s">
        <v>1</v>
      </c>
      <c r="M128" s="1" t="s">
        <v>0</v>
      </c>
    </row>
    <row r="129" spans="1:13" ht="12.75">
      <c r="A129" s="3" t="s">
        <v>8</v>
      </c>
      <c r="B129" s="2" t="s">
        <v>7</v>
      </c>
      <c r="C129" s="1" t="s">
        <v>0</v>
      </c>
      <c r="D129" t="s">
        <v>6</v>
      </c>
      <c r="E129" s="1" t="s">
        <v>5</v>
      </c>
      <c r="F129" s="1" t="s">
        <v>4</v>
      </c>
      <c r="G129" s="1" t="s">
        <v>3</v>
      </c>
      <c r="H129" t="str">
        <f>A129</f>
        <v>CDDS WHOOSH Whistle.wav</v>
      </c>
      <c r="I129" s="1" t="s">
        <v>2</v>
      </c>
      <c r="J129" s="1"/>
      <c r="K129" t="str">
        <f>B129</f>
        <v>WHOOSH BY DOPPLER HIGH High, whistling fly-by with saturated and metallic layers.</v>
      </c>
      <c r="L129" t="s">
        <v>1</v>
      </c>
      <c r="M129" s="1" t="s">
        <v>0</v>
      </c>
    </row>
  </sheetData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BHU *</cp:lastModifiedBy>
  <dcterms:created xsi:type="dcterms:W3CDTF">2015-03-17T15:29:08Z</dcterms:created>
  <dcterms:modified xsi:type="dcterms:W3CDTF">2015-03-17T15:32:13Z</dcterms:modified>
  <cp:category/>
  <cp:version/>
  <cp:contentType/>
  <cp:contentStatus/>
</cp:coreProperties>
</file>